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\OneDrive\Desktop\"/>
    </mc:Choice>
  </mc:AlternateContent>
  <bookViews>
    <workbookView xWindow="0" yWindow="0" windowWidth="28800" windowHeight="12435"/>
  </bookViews>
  <sheets>
    <sheet name="usar" sheetId="1" r:id="rId1"/>
    <sheet name="MOCK_DATA (2)" sheetId="2" r:id="rId2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</calcChain>
</file>

<file path=xl/sharedStrings.xml><?xml version="1.0" encoding="utf-8"?>
<sst xmlns="http://schemas.openxmlformats.org/spreadsheetml/2006/main" count="4007" uniqueCount="3240">
  <si>
    <t>logradouro</t>
  </si>
  <si>
    <t>cidade</t>
  </si>
  <si>
    <t>bairro</t>
  </si>
  <si>
    <t>estado</t>
  </si>
  <si>
    <t>clientes_id</t>
  </si>
  <si>
    <t>restaurantes_id</t>
  </si>
  <si>
    <t>funcionarios_id</t>
  </si>
  <si>
    <t>547 American Place</t>
  </si>
  <si>
    <t>Doushan</t>
  </si>
  <si>
    <t>aliquet</t>
  </si>
  <si>
    <t>Ada Regional Airport</t>
  </si>
  <si>
    <t>944 Summit Trail</t>
  </si>
  <si>
    <t>Grazhdanskoye</t>
  </si>
  <si>
    <t>dolor sit amet</t>
  </si>
  <si>
    <t>Richard I Bong Airport</t>
  </si>
  <si>
    <t>2208 Hovde Terrace</t>
  </si>
  <si>
    <t>Aranyaprathet</t>
  </si>
  <si>
    <t>interdum mauris</t>
  </si>
  <si>
    <t>El Tepual Airport</t>
  </si>
  <si>
    <t>0 Tennyson Circle</t>
  </si>
  <si>
    <t>Hongqi Yingzi</t>
  </si>
  <si>
    <t>faucibus</t>
  </si>
  <si>
    <t>Lucca-Tassignano Airport</t>
  </si>
  <si>
    <t>2 Garrison Way</t>
  </si>
  <si>
    <t>Pandansari</t>
  </si>
  <si>
    <t>turpis integer aliquet</t>
  </si>
  <si>
    <t>Wapenamanda Airport</t>
  </si>
  <si>
    <t>4 Oneill Trail</t>
  </si>
  <si>
    <t>Haiyang</t>
  </si>
  <si>
    <t>sagittis dui</t>
  </si>
  <si>
    <t>Gewoia Airport</t>
  </si>
  <si>
    <t>7 Sundown Center</t>
  </si>
  <si>
    <t>Zhongchao</t>
  </si>
  <si>
    <t>luctus tincidunt nulla</t>
  </si>
  <si>
    <t>Coventry Airport</t>
  </si>
  <si>
    <t>1347 Hooker Place</t>
  </si>
  <si>
    <t>Jiangkou</t>
  </si>
  <si>
    <t>suscipit a feugiat</t>
  </si>
  <si>
    <t>Burao Airport</t>
  </si>
  <si>
    <t>64142 Del Mar Drive</t>
  </si>
  <si>
    <t>Kiten</t>
  </si>
  <si>
    <t>cursus vestibulum proin</t>
  </si>
  <si>
    <t>Gusti Syamsir Alam Airport</t>
  </si>
  <si>
    <t>nulla</t>
  </si>
  <si>
    <t>94201 Drewry Parkway</t>
  </si>
  <si>
    <t>Woerden</t>
  </si>
  <si>
    <t>justo maecenas rhoncus</t>
  </si>
  <si>
    <t>Nyingchi Airport</t>
  </si>
  <si>
    <t>528 Stephen Center</t>
  </si>
  <si>
    <t>Babakankadu</t>
  </si>
  <si>
    <t>vestibulum ante ipsum</t>
  </si>
  <si>
    <t>Kuyol Airport</t>
  </si>
  <si>
    <t>2947 Porter Terrace</t>
  </si>
  <si>
    <t>Bobigny</t>
  </si>
  <si>
    <t>magna vulputate</t>
  </si>
  <si>
    <t>Margaret River (Station) Airport</t>
  </si>
  <si>
    <t>5008 Kim Point</t>
  </si>
  <si>
    <t>Panzhuang</t>
  </si>
  <si>
    <t>sagittis</t>
  </si>
  <si>
    <t>Nea Anchialos Airport</t>
  </si>
  <si>
    <t>48006 Sugar Avenue</t>
  </si>
  <si>
    <t>Zhavoronki</t>
  </si>
  <si>
    <t>sociis natoque</t>
  </si>
  <si>
    <t>Praslin Airport</t>
  </si>
  <si>
    <t>008 Helena Drive</t>
  </si>
  <si>
    <t>Mshinskaya</t>
  </si>
  <si>
    <t>ultrices</t>
  </si>
  <si>
    <t>Raleigh Durham International Airport</t>
  </si>
  <si>
    <t>743 Dayton Park</t>
  </si>
  <si>
    <t>Cimanggu</t>
  </si>
  <si>
    <t>pellentesque</t>
  </si>
  <si>
    <t>Chongqing Jiangbei International Airport</t>
  </si>
  <si>
    <t>08144 Dottie Hill</t>
  </si>
  <si>
    <t>Bulod</t>
  </si>
  <si>
    <t>dis parturient montes</t>
  </si>
  <si>
    <t>Muskrat Dam Airport</t>
  </si>
  <si>
    <t>5 Artisan Alley</t>
  </si>
  <si>
    <t>Dhalie</t>
  </si>
  <si>
    <t>vel sem</t>
  </si>
  <si>
    <t>Saint-Nazaire-Montoir Airport</t>
  </si>
  <si>
    <t>39 Golf Course Plaza</t>
  </si>
  <si>
    <t>Taklale</t>
  </si>
  <si>
    <t>in magna bibendum</t>
  </si>
  <si>
    <t>Sege Airport</t>
  </si>
  <si>
    <t>70 Springs Hill</t>
  </si>
  <si>
    <t>Aya</t>
  </si>
  <si>
    <t>donec semper sapien</t>
  </si>
  <si>
    <t>Ugolny Airport</t>
  </si>
  <si>
    <t>5345 Southridge Center</t>
  </si>
  <si>
    <t>La Ligua</t>
  </si>
  <si>
    <t>integer</t>
  </si>
  <si>
    <t>Locarno Airport</t>
  </si>
  <si>
    <t>1996 Florence Terrace</t>
  </si>
  <si>
    <t>Limoges</t>
  </si>
  <si>
    <t>proin risus</t>
  </si>
  <si>
    <t>Damazin Airport</t>
  </si>
  <si>
    <t>55 Bobwhite Crossing</t>
  </si>
  <si>
    <t>Boromlya</t>
  </si>
  <si>
    <t>lorem integer tincidunt</t>
  </si>
  <si>
    <t>Granite Downs Airport</t>
  </si>
  <si>
    <t>penatibus et magnis</t>
  </si>
  <si>
    <t>25800 Laurel Circle</t>
  </si>
  <si>
    <t>Lamut</t>
  </si>
  <si>
    <t>maecenas</t>
  </si>
  <si>
    <t>Jackson-Medgar Wiley Evers International Airport</t>
  </si>
  <si>
    <t>99 Hudson Way</t>
  </si>
  <si>
    <t>Sukorejo</t>
  </si>
  <si>
    <t>quis turpis sed</t>
  </si>
  <si>
    <t>Les Cayes Airport</t>
  </si>
  <si>
    <t>8522 Mcguire Terrace</t>
  </si>
  <si>
    <t>Shamva</t>
  </si>
  <si>
    <t>sed</t>
  </si>
  <si>
    <t>QuerÃ©taro Intercontinental Airport</t>
  </si>
  <si>
    <t>90047 Dottie Hill</t>
  </si>
  <si>
    <t>Dajianchang</t>
  </si>
  <si>
    <t>pulvinar</t>
  </si>
  <si>
    <t>Beijing Daxing International Airport</t>
  </si>
  <si>
    <t>0619 Dryden Park</t>
  </si>
  <si>
    <t>Myrzakent</t>
  </si>
  <si>
    <t>proin</t>
  </si>
  <si>
    <t>Kuwait International Airport</t>
  </si>
  <si>
    <t>077 Prentice Terrace</t>
  </si>
  <si>
    <t>Imulolong</t>
  </si>
  <si>
    <t>in hac habitasse</t>
  </si>
  <si>
    <t>Montauk Airport</t>
  </si>
  <si>
    <t>34898 Kenwood Plaza</t>
  </si>
  <si>
    <t>Darmasari</t>
  </si>
  <si>
    <t>tempus vel</t>
  </si>
  <si>
    <t>Conroe-North Houston Regional Airport</t>
  </si>
  <si>
    <t>65737 Anthes Parkway</t>
  </si>
  <si>
    <t>Choloma</t>
  </si>
  <si>
    <t>aenean lectus</t>
  </si>
  <si>
    <t>Mardin Airport</t>
  </si>
  <si>
    <t>6490 Moland Park</t>
  </si>
  <si>
    <t>Tarata</t>
  </si>
  <si>
    <t>risus auctor</t>
  </si>
  <si>
    <t>Tahsis Seaplane Base</t>
  </si>
  <si>
    <t>5 Carpenter Crossing</t>
  </si>
  <si>
    <t>Velyka Pysarivka</t>
  </si>
  <si>
    <t>amet erat</t>
  </si>
  <si>
    <t>Mvuu Camp Airport</t>
  </si>
  <si>
    <t>1434 Macpherson Trail</t>
  </si>
  <si>
    <t>Cibinong</t>
  </si>
  <si>
    <t>amet nulla</t>
  </si>
  <si>
    <t>Pinang Kampai Airport</t>
  </si>
  <si>
    <t>pretium</t>
  </si>
  <si>
    <t>447 Coolidge Circle</t>
  </si>
  <si>
    <t>Chiguayante</t>
  </si>
  <si>
    <t>pede posuere nonummy</t>
  </si>
  <si>
    <t>Turaif Domestic Airport</t>
  </si>
  <si>
    <t>2049 Corben Crossing</t>
  </si>
  <si>
    <t>Sakata</t>
  </si>
  <si>
    <t>pede venenatis non</t>
  </si>
  <si>
    <t>Tonopah Airport</t>
  </si>
  <si>
    <t>04035 Old Shore Drive</t>
  </si>
  <si>
    <t>Kinsale</t>
  </si>
  <si>
    <t>eget</t>
  </si>
  <si>
    <t>Salt Lake City International Airport</t>
  </si>
  <si>
    <t>9 Briar Crest Road</t>
  </si>
  <si>
    <t>Xinzhou</t>
  </si>
  <si>
    <t>commodo</t>
  </si>
  <si>
    <t>Paramillo Airport</t>
  </si>
  <si>
    <t>7 Norway Maple Place</t>
  </si>
  <si>
    <t>Wenshao</t>
  </si>
  <si>
    <t>non</t>
  </si>
  <si>
    <t>Simberi Airport</t>
  </si>
  <si>
    <t>6 Loftsgordon Way</t>
  </si>
  <si>
    <t>Johor Bahru</t>
  </si>
  <si>
    <t>venenatis non</t>
  </si>
  <si>
    <t>Nappa Merrie Airport</t>
  </si>
  <si>
    <t>5998 Dennis Place</t>
  </si>
  <si>
    <t>Ejidal</t>
  </si>
  <si>
    <t>est lacinia</t>
  </si>
  <si>
    <t>Pontoise - Cormeilles-en-Vexin Airport</t>
  </si>
  <si>
    <t>1 Stuart Hill</t>
  </si>
  <si>
    <t>Tangchi</t>
  </si>
  <si>
    <t>venenatis lacinia</t>
  </si>
  <si>
    <t>Agostinho Neto Airport</t>
  </si>
  <si>
    <t>5613 Ridge Oak Trail</t>
  </si>
  <si>
    <t>Bellavista</t>
  </si>
  <si>
    <t>et</t>
  </si>
  <si>
    <t>Kakoro(Koroko) Airstrip</t>
  </si>
  <si>
    <t>60516 Katie Hill</t>
  </si>
  <si>
    <t>Churubamba</t>
  </si>
  <si>
    <t>diam erat</t>
  </si>
  <si>
    <t>Dimbokro Airport</t>
  </si>
  <si>
    <t>906 Spaight Lane</t>
  </si>
  <si>
    <t>Gedangan</t>
  </si>
  <si>
    <t>turpis</t>
  </si>
  <si>
    <t>Shannon Airport</t>
  </si>
  <si>
    <t>86927 Shasta Lane</t>
  </si>
  <si>
    <t>Beoga</t>
  </si>
  <si>
    <t>feugiat non</t>
  </si>
  <si>
    <t>Milyakburra Airport</t>
  </si>
  <si>
    <t>42162 La Follette Pass</t>
  </si>
  <si>
    <t>Bambari</t>
  </si>
  <si>
    <t>ac lobortis</t>
  </si>
  <si>
    <t>Bukavu Kavumu Airport</t>
  </si>
  <si>
    <t>0 Redwing Terrace</t>
  </si>
  <si>
    <t>Itaberaba</t>
  </si>
  <si>
    <t>erat</t>
  </si>
  <si>
    <t>Sabiha GÃ¶kÃ§en International Airport</t>
  </si>
  <si>
    <t>donec</t>
  </si>
  <si>
    <t>0581 Ruskin Court</t>
  </si>
  <si>
    <t>Khorinsk</t>
  </si>
  <si>
    <t>sed sagittis nam</t>
  </si>
  <si>
    <t>Grissom Air Reserve Base</t>
  </si>
  <si>
    <t>4526 Delaware Crossing</t>
  </si>
  <si>
    <t>Paris 14</t>
  </si>
  <si>
    <t>nisi volutpat eleifend</t>
  </si>
  <si>
    <t>RÃ¸st Airport</t>
  </si>
  <si>
    <t>3175 Red Cloud Avenue</t>
  </si>
  <si>
    <t>Rokitno</t>
  </si>
  <si>
    <t>justo aliquam quis</t>
  </si>
  <si>
    <t>Peterborough Airport</t>
  </si>
  <si>
    <t>06503 Dottie Court</t>
  </si>
  <si>
    <t>Pampierstad</t>
  </si>
  <si>
    <t>magna at nunc</t>
  </si>
  <si>
    <t>Benguera Island Airport</t>
  </si>
  <si>
    <t>SkoÅ‚yszyn</t>
  </si>
  <si>
    <t>suspendisse potenti</t>
  </si>
  <si>
    <t>5007 Del Sol Drive</t>
  </si>
  <si>
    <t>Cabinteely</t>
  </si>
  <si>
    <t>nulla mollis molestie</t>
  </si>
  <si>
    <t>Tehachapi Municipal Airport</t>
  </si>
  <si>
    <t>57841 Delaware Way</t>
  </si>
  <si>
    <t>Melres</t>
  </si>
  <si>
    <t>Philip S. W. Goldson International Airport</t>
  </si>
  <si>
    <t>873 Brentwood Center</t>
  </si>
  <si>
    <t>Santa Cruz</t>
  </si>
  <si>
    <t>Hamilton International Airport</t>
  </si>
  <si>
    <t>09 Red Cloud Court</t>
  </si>
  <si>
    <t>Bilozerka</t>
  </si>
  <si>
    <t>risus dapibus</t>
  </si>
  <si>
    <t>Lowai Airport</t>
  </si>
  <si>
    <t>29222 Summerview Circle</t>
  </si>
  <si>
    <t>Skhodnya</t>
  </si>
  <si>
    <t>porttitor id</t>
  </si>
  <si>
    <t>Vinh Long Airfield</t>
  </si>
  <si>
    <t>81622 Raven Terrace</t>
  </si>
  <si>
    <t>Presidente Dutra</t>
  </si>
  <si>
    <t>tempus vivamus</t>
  </si>
  <si>
    <t>Provideniya Bay Airport</t>
  </si>
  <si>
    <t>556 Valley Edge Pass</t>
  </si>
  <si>
    <t>Buenavista</t>
  </si>
  <si>
    <t>in faucibus</t>
  </si>
  <si>
    <t>Destin Executive Airport</t>
  </si>
  <si>
    <t>305 Summer Ridge Hill</t>
  </si>
  <si>
    <t>Growong Kidul</t>
  </si>
  <si>
    <t>lacinia aenean sit</t>
  </si>
  <si>
    <t>NorrkÃ¶ping Airport</t>
  </si>
  <si>
    <t>0410 3rd Park</t>
  </si>
  <si>
    <t>Bhisho</t>
  </si>
  <si>
    <t>nulla facilisi</t>
  </si>
  <si>
    <t>AragarÃ§as Airport</t>
  </si>
  <si>
    <t>9525 Arapahoe Lane</t>
  </si>
  <si>
    <t>Abonnema</t>
  </si>
  <si>
    <t>Fletcher Field</t>
  </si>
  <si>
    <t>870 Westport Way</t>
  </si>
  <si>
    <t>Okpoma</t>
  </si>
  <si>
    <t>ultricies eu nibh</t>
  </si>
  <si>
    <t>Point Mugu Naval Air Station (Naval Base Ventura Co)</t>
  </si>
  <si>
    <t>8 Sachtjen Alley</t>
  </si>
  <si>
    <t>Banyubang</t>
  </si>
  <si>
    <t>porttitor</t>
  </si>
  <si>
    <t>Condron Army Air Field</t>
  </si>
  <si>
    <t>33244 Quincy Trail</t>
  </si>
  <si>
    <t>Sukadana</t>
  </si>
  <si>
    <t>Penticton Airport</t>
  </si>
  <si>
    <t>267 Almo Terrace</t>
  </si>
  <si>
    <t>Cibeureum</t>
  </si>
  <si>
    <t>Yangyang International Airport</t>
  </si>
  <si>
    <t>2492 Stuart Court</t>
  </si>
  <si>
    <t>Aleg</t>
  </si>
  <si>
    <t>justo eu massa</t>
  </si>
  <si>
    <t>Dawson Creek Airport</t>
  </si>
  <si>
    <t>499 Armistice Center</t>
  </si>
  <si>
    <t>Zaolin</t>
  </si>
  <si>
    <t>vehicula consequat</t>
  </si>
  <si>
    <t>Tanah Merah Airport</t>
  </si>
  <si>
    <t>2 Sunnyside Alley</t>
  </si>
  <si>
    <t>Baisangguan</t>
  </si>
  <si>
    <t>Malabang Airport</t>
  </si>
  <si>
    <t>79 Meadow Vale Place</t>
  </si>
  <si>
    <t>Wuli</t>
  </si>
  <si>
    <t>montes nascetur ridiculus</t>
  </si>
  <si>
    <t>Deadhorse Airport</t>
  </si>
  <si>
    <t>5700 Cherokee Court</t>
  </si>
  <si>
    <t>Ogurugu</t>
  </si>
  <si>
    <t>vestibulum sed magna</t>
  </si>
  <si>
    <t>Sharjah International Airport</t>
  </si>
  <si>
    <t>pellentesque ultrices</t>
  </si>
  <si>
    <t>luctus</t>
  </si>
  <si>
    <t>Hurghada International Airport</t>
  </si>
  <si>
    <t>Mono Airport</t>
  </si>
  <si>
    <t>Kuala Terengganu</t>
  </si>
  <si>
    <t>auctor gravida</t>
  </si>
  <si>
    <t>vehicula condimentum</t>
  </si>
  <si>
    <t>60878 Farwell Hill</t>
  </si>
  <si>
    <t>Vanino</t>
  </si>
  <si>
    <t>sapien</t>
  </si>
  <si>
    <t>North Las Vegas Airport</t>
  </si>
  <si>
    <t>32237 Memorial Circle</t>
  </si>
  <si>
    <t>Cikadu</t>
  </si>
  <si>
    <t>quis turpis eget</t>
  </si>
  <si>
    <t>Kaya Airport</t>
  </si>
  <si>
    <t>33 Elka Point</t>
  </si>
  <si>
    <t>Tambaksari</t>
  </si>
  <si>
    <t>aliquam</t>
  </si>
  <si>
    <t>Galway Airport</t>
  </si>
  <si>
    <t>7065 4th Court</t>
  </si>
  <si>
    <t>Tejakalapa</t>
  </si>
  <si>
    <t>nullam molestie nibh</t>
  </si>
  <si>
    <t>Saint Louis Airport</t>
  </si>
  <si>
    <t>ac</t>
  </si>
  <si>
    <t>9328 Mayer Center</t>
  </si>
  <si>
    <t>Praszka</t>
  </si>
  <si>
    <t>ipsum dolor sit</t>
  </si>
  <si>
    <t>Porterville Municipal Airport</t>
  </si>
  <si>
    <t>6 Loomis Lane</t>
  </si>
  <si>
    <t>Pomabamba</t>
  </si>
  <si>
    <t>Sloulin Field International Airport</t>
  </si>
  <si>
    <t>19 Cherokee Place</t>
  </si>
  <si>
    <t>Zhonghuopu</t>
  </si>
  <si>
    <t>est risus auctor</t>
  </si>
  <si>
    <t>Wuzhou Changzhoudao Airport</t>
  </si>
  <si>
    <t>020 Glacier Hill Junction</t>
  </si>
  <si>
    <t>Haoxinying</t>
  </si>
  <si>
    <t>ultrices libero non</t>
  </si>
  <si>
    <t>Ruston Regional Airport</t>
  </si>
  <si>
    <t>6610 Melrose Place</t>
  </si>
  <si>
    <t>Pakkat</t>
  </si>
  <si>
    <t>accumsan odio curabitur</t>
  </si>
  <si>
    <t>Bursa YeniÅŸehir Airport</t>
  </si>
  <si>
    <t>1492 Ridge Oak Pass</t>
  </si>
  <si>
    <t>Canguaretama</t>
  </si>
  <si>
    <t>venenatis</t>
  </si>
  <si>
    <t>Lyon-Bron Airport</t>
  </si>
  <si>
    <t>282 Melody Pass</t>
  </si>
  <si>
    <t>Leones</t>
  </si>
  <si>
    <t>dictumst maecenas ut</t>
  </si>
  <si>
    <t>Hyakuri Airport</t>
  </si>
  <si>
    <t>2516 West Point</t>
  </si>
  <si>
    <t>Pamplona</t>
  </si>
  <si>
    <t>sem praesent</t>
  </si>
  <si>
    <t>Abu Simbel Airport</t>
  </si>
  <si>
    <t>15262 Grasskamp Drive</t>
  </si>
  <si>
    <t>Staraya Russa</t>
  </si>
  <si>
    <t>quam nec dui</t>
  </si>
  <si>
    <t>Malta Airport</t>
  </si>
  <si>
    <t>98010 Forest Way</t>
  </si>
  <si>
    <t>Panshi</t>
  </si>
  <si>
    <t>ut</t>
  </si>
  <si>
    <t>Oxnard Airport</t>
  </si>
  <si>
    <t>7 Graceland Terrace</t>
  </si>
  <si>
    <t>Bagok</t>
  </si>
  <si>
    <t>consectetuer adipiscing elit</t>
  </si>
  <si>
    <t>Hongyuan Airport</t>
  </si>
  <si>
    <t>831 Killdeer Avenue</t>
  </si>
  <si>
    <t>Falun</t>
  </si>
  <si>
    <t>potenti in</t>
  </si>
  <si>
    <t>Kagoshima Airport</t>
  </si>
  <si>
    <t>habitasse</t>
  </si>
  <si>
    <t>58745 Brickson Park Place</t>
  </si>
  <si>
    <t>Montargis</t>
  </si>
  <si>
    <t>vestibulum ante</t>
  </si>
  <si>
    <t>W H 'Bud' Barron Airport</t>
  </si>
  <si>
    <t>391 Truax Alley</t>
  </si>
  <si>
    <t>Baicaogou</t>
  </si>
  <si>
    <t>mauris vulputate elementum</t>
  </si>
  <si>
    <t>Juancho E. Yrausquin Airport</t>
  </si>
  <si>
    <t>vivamus</t>
  </si>
  <si>
    <t>8 Transport Park</t>
  </si>
  <si>
    <t>Gereshk</t>
  </si>
  <si>
    <t>in felis</t>
  </si>
  <si>
    <t>Metro Field</t>
  </si>
  <si>
    <t>93 Bunker Hill Circle</t>
  </si>
  <si>
    <t>Fangqiang</t>
  </si>
  <si>
    <t>mi in porttitor</t>
  </si>
  <si>
    <t>Balranald Airport</t>
  </si>
  <si>
    <t>47868 Hovde Circle</t>
  </si>
  <si>
    <t>Atami</t>
  </si>
  <si>
    <t>id</t>
  </si>
  <si>
    <t>Kaimana Airport</t>
  </si>
  <si>
    <t>0 Northwestern Trail</t>
  </si>
  <si>
    <t>San Fabian</t>
  </si>
  <si>
    <t>quisque arcu libero</t>
  </si>
  <si>
    <t>Ambohibary Airport</t>
  </si>
  <si>
    <t>424 Kropf Circle</t>
  </si>
  <si>
    <t>Urus-Martan</t>
  </si>
  <si>
    <t>neque duis bibendum</t>
  </si>
  <si>
    <t>Guymon Municipal Airport</t>
  </si>
  <si>
    <t>68005 Welch Terrace</t>
  </si>
  <si>
    <t>Hengxi</t>
  </si>
  <si>
    <t>nisi</t>
  </si>
  <si>
    <t>Bouca Airport</t>
  </si>
  <si>
    <t>770 Erie Alley</t>
  </si>
  <si>
    <t>Shamkhor</t>
  </si>
  <si>
    <t>mi sit amet</t>
  </si>
  <si>
    <t>Lampang Airport</t>
  </si>
  <si>
    <t>sit</t>
  </si>
  <si>
    <t>1 Marcy Pass</t>
  </si>
  <si>
    <t>Fengmu</t>
  </si>
  <si>
    <t>in</t>
  </si>
  <si>
    <t>Iliamna Airport</t>
  </si>
  <si>
    <t>cubilia curae</t>
  </si>
  <si>
    <t>6064 Dunning Junction</t>
  </si>
  <si>
    <t>Dmitriyevka</t>
  </si>
  <si>
    <t>vulputate</t>
  </si>
  <si>
    <t>Newport News Williamsburg International Airport</t>
  </si>
  <si>
    <t>86 Crest Line Way</t>
  </si>
  <si>
    <t>Emiliano Zapata</t>
  </si>
  <si>
    <t>nulla quisque</t>
  </si>
  <si>
    <t>Xewkija Heliport</t>
  </si>
  <si>
    <t>419 Lerdahl Parkway</t>
  </si>
  <si>
    <t>Nyangao</t>
  </si>
  <si>
    <t>cursus urna</t>
  </si>
  <si>
    <t>Spriggs Payne Airport</t>
  </si>
  <si>
    <t>092 Ridgeway Hill</t>
  </si>
  <si>
    <t>Havana</t>
  </si>
  <si>
    <t>felis donec</t>
  </si>
  <si>
    <t>Sainte Marie Airport</t>
  </si>
  <si>
    <t>414 Bobwhite Terrace</t>
  </si>
  <si>
    <t>Uzlovaya</t>
  </si>
  <si>
    <t>arcu</t>
  </si>
  <si>
    <t>621 Cascade Street</t>
  </si>
  <si>
    <t>Cinyawar</t>
  </si>
  <si>
    <t>nulla justo aliquam</t>
  </si>
  <si>
    <t>Wajir Airport</t>
  </si>
  <si>
    <t>032 Talmadge Lane</t>
  </si>
  <si>
    <t>Trondheim</t>
  </si>
  <si>
    <t>rutrum nulla</t>
  </si>
  <si>
    <t>Andapa Airport</t>
  </si>
  <si>
    <t>8 Grayhawk Trail</t>
  </si>
  <si>
    <t>Tabor</t>
  </si>
  <si>
    <t>pretium iaculis</t>
  </si>
  <si>
    <t>Flying Cloud Airport</t>
  </si>
  <si>
    <t>2 Myrtle Avenue</t>
  </si>
  <si>
    <t>Banjar Lalangpasek</t>
  </si>
  <si>
    <t>sed justo pellentesque</t>
  </si>
  <si>
    <t>Bram Fischer International Airport</t>
  </si>
  <si>
    <t>59521 Hermina Pass</t>
  </si>
  <si>
    <t>Punkalaidun</t>
  </si>
  <si>
    <t>praesent id</t>
  </si>
  <si>
    <t>Abel Santamaria Airport</t>
  </si>
  <si>
    <t>nibh in quis</t>
  </si>
  <si>
    <t>238 Fallview Avenue</t>
  </si>
  <si>
    <t>Ladushkin</t>
  </si>
  <si>
    <t>morbi a</t>
  </si>
  <si>
    <t>Tahneta Pass Airport</t>
  </si>
  <si>
    <t>1734 Fisk Pass</t>
  </si>
  <si>
    <t>Kendal</t>
  </si>
  <si>
    <t>pede justo</t>
  </si>
  <si>
    <t>Nador International Airport</t>
  </si>
  <si>
    <t>6904 Cherokee Plaza</t>
  </si>
  <si>
    <t>Margen</t>
  </si>
  <si>
    <t>turpis elementum ligula</t>
  </si>
  <si>
    <t>Escuela Mariscal Sucre Airport</t>
  </si>
  <si>
    <t>372 Green Ridge Avenue</t>
  </si>
  <si>
    <t>Los Nogales</t>
  </si>
  <si>
    <t>libero non mattis</t>
  </si>
  <si>
    <t>Notodden Airport</t>
  </si>
  <si>
    <t>618 Mayfield Trail</t>
  </si>
  <si>
    <t>Sheli</t>
  </si>
  <si>
    <t>augue vestibulum</t>
  </si>
  <si>
    <t>Lamen Bay Airport</t>
  </si>
  <si>
    <t>consectetuer adipiscing</t>
  </si>
  <si>
    <t>71 Barnett Alley</t>
  </si>
  <si>
    <t>Hegarmanah</t>
  </si>
  <si>
    <t>vel</t>
  </si>
  <si>
    <t>Monclova International Airport</t>
  </si>
  <si>
    <t>2 Knutson Alley</t>
  </si>
  <si>
    <t>Canhas</t>
  </si>
  <si>
    <t>in hac</t>
  </si>
  <si>
    <t>San Cristobal de las Casas Airport</t>
  </si>
  <si>
    <t>01215 West Place</t>
  </si>
  <si>
    <t>Chicago</t>
  </si>
  <si>
    <t>lacus</t>
  </si>
  <si>
    <t>Lages Airport</t>
  </si>
  <si>
    <t>87762 Caliangt Circle</t>
  </si>
  <si>
    <t>Anfeng</t>
  </si>
  <si>
    <t>sodales scelerisque mauris</t>
  </si>
  <si>
    <t>Oudtshoorn Airport</t>
  </si>
  <si>
    <t>450 Coleman Hill</t>
  </si>
  <si>
    <t>Kongsvinger</t>
  </si>
  <si>
    <t>semper interdum mauris</t>
  </si>
  <si>
    <t>Point Salines International Airport</t>
  </si>
  <si>
    <t>05 Milwaukee Drive</t>
  </si>
  <si>
    <t>Guadalupe Victoria</t>
  </si>
  <si>
    <t>nascetur ridiculus mus</t>
  </si>
  <si>
    <t>Lemhi County Airport</t>
  </si>
  <si>
    <t>31 Monica Center</t>
  </si>
  <si>
    <t>Descalvado</t>
  </si>
  <si>
    <t>pharetra</t>
  </si>
  <si>
    <t>Umuarama Airport</t>
  </si>
  <si>
    <t>quam</t>
  </si>
  <si>
    <t>224 Laurel Hill</t>
  </si>
  <si>
    <t>Kolpashevo</t>
  </si>
  <si>
    <t>sed vestibulum</t>
  </si>
  <si>
    <t>Cold Bay Airport</t>
  </si>
  <si>
    <t>679 Kropf Parkway</t>
  </si>
  <si>
    <t>Zhongluotan</t>
  </si>
  <si>
    <t>suscipit nulla</t>
  </si>
  <si>
    <t>Wuhan Tianhe International Airport</t>
  </si>
  <si>
    <t>43 Hooker Alley</t>
  </si>
  <si>
    <t>Zhuji</t>
  </si>
  <si>
    <t>proin eu</t>
  </si>
  <si>
    <t>Koumac Airport</t>
  </si>
  <si>
    <t>0 Redwing Plaza</t>
  </si>
  <si>
    <t>Taraco</t>
  </si>
  <si>
    <t>nam</t>
  </si>
  <si>
    <t>Bandar Lengeh Airport</t>
  </si>
  <si>
    <t>880 Norway Maple Center</t>
  </si>
  <si>
    <t>Bromma</t>
  </si>
  <si>
    <t>sodales sed tincidunt</t>
  </si>
  <si>
    <t>Stawell Airport</t>
  </si>
  <si>
    <t>409 Ruskin Point</t>
  </si>
  <si>
    <t>Malin</t>
  </si>
  <si>
    <t>ornare imperdiet</t>
  </si>
  <si>
    <t>Pan Am Building Heliport</t>
  </si>
  <si>
    <t>8724 Mariners Cove Park</t>
  </si>
  <si>
    <t>Weiyuan</t>
  </si>
  <si>
    <t>Nelson Ribeiro GuimarÃ£es Airport</t>
  </si>
  <si>
    <t>9 Oakridge Hill</t>
  </si>
  <si>
    <t>Cikaras</t>
  </si>
  <si>
    <t>felis</t>
  </si>
  <si>
    <t>Carbon County Regional/Buck Davis Field</t>
  </si>
  <si>
    <t>3 Nancy Trail</t>
  </si>
  <si>
    <t>Oslo</t>
  </si>
  <si>
    <t>potenti cras in</t>
  </si>
  <si>
    <t>CapitÃ¡n Av. Juan Cochamanidis S. Airport</t>
  </si>
  <si>
    <t>7 Fairfield Pass</t>
  </si>
  <si>
    <t>Caper</t>
  </si>
  <si>
    <t>Nizhny Novgorod Strigino International Airport</t>
  </si>
  <si>
    <t>natoque</t>
  </si>
  <si>
    <t>71961 Kipling Alley</t>
  </si>
  <si>
    <t>Tianhe</t>
  </si>
  <si>
    <t>commodo placerat praesent</t>
  </si>
  <si>
    <t>Lourdes de Blanc Sablon Airport</t>
  </si>
  <si>
    <t>302 Annamark Plaza</t>
  </si>
  <si>
    <t>Wiesbaden</t>
  </si>
  <si>
    <t>ligula suspendisse</t>
  </si>
  <si>
    <t>Pickle Lake Airport</t>
  </si>
  <si>
    <t>04843 Grim Way</t>
  </si>
  <si>
    <t>Mozi</t>
  </si>
  <si>
    <t>lectus</t>
  </si>
  <si>
    <t>Gbangbatok Airport</t>
  </si>
  <si>
    <t>50136 Esker Crossing</t>
  </si>
  <si>
    <t>Tomorlog</t>
  </si>
  <si>
    <t>nulla quisque arcu</t>
  </si>
  <si>
    <t>Teller Airport</t>
  </si>
  <si>
    <t>5 Hoepker Parkway</t>
  </si>
  <si>
    <t>Bordeaux</t>
  </si>
  <si>
    <t>aliquam quis</t>
  </si>
  <si>
    <t>Carauari Airport</t>
  </si>
  <si>
    <t>603 Barby Crossing</t>
  </si>
  <si>
    <t>Lashio</t>
  </si>
  <si>
    <t>cursus</t>
  </si>
  <si>
    <t>Morlaix-Ploujean Airport</t>
  </si>
  <si>
    <t>879 Messerschmidt Park</t>
  </si>
  <si>
    <t>Karangjaladri</t>
  </si>
  <si>
    <t>morbi sem</t>
  </si>
  <si>
    <t>Yola Airport</t>
  </si>
  <si>
    <t>293 Rutledge Point</t>
  </si>
  <si>
    <t>Baohe</t>
  </si>
  <si>
    <t>tempus sit</t>
  </si>
  <si>
    <t>Camp Bastion Airport</t>
  </si>
  <si>
    <t>9 Kropf Hill</t>
  </si>
  <si>
    <t>Cagayan</t>
  </si>
  <si>
    <t>Inukjuak Airport</t>
  </si>
  <si>
    <t>87640 Gale Road</t>
  </si>
  <si>
    <t>Chalu</t>
  </si>
  <si>
    <t>Oktyabrskiy Airport</t>
  </si>
  <si>
    <t>0 Heffernan Court</t>
  </si>
  <si>
    <t>Zgornje Jezersko</t>
  </si>
  <si>
    <t>proin interdum</t>
  </si>
  <si>
    <t>Ouesso Airport</t>
  </si>
  <si>
    <t>2476 Upham Plaza</t>
  </si>
  <si>
    <t>Kairouan</t>
  </si>
  <si>
    <t>dapibus nulla suscipit</t>
  </si>
  <si>
    <t>8340 Mesta Plaza</t>
  </si>
  <si>
    <t>Mirpur Khas</t>
  </si>
  <si>
    <t>Lima Allen County Airport</t>
  </si>
  <si>
    <t>61395 Ridgeview Court</t>
  </si>
  <si>
    <t>Spitak</t>
  </si>
  <si>
    <t>erat tortor</t>
  </si>
  <si>
    <t>KoÅ¡ice Airport</t>
  </si>
  <si>
    <t>27 Packers Crossing</t>
  </si>
  <si>
    <t>Caen</t>
  </si>
  <si>
    <t>nec nisi vulputate</t>
  </si>
  <si>
    <t>Orange Airport</t>
  </si>
  <si>
    <t>7 Towne Circle</t>
  </si>
  <si>
    <t>Balally</t>
  </si>
  <si>
    <t>in est risus</t>
  </si>
  <si>
    <t>McGrath Airport</t>
  </si>
  <si>
    <t>01 Transport Alley</t>
  </si>
  <si>
    <t>Balakhta</t>
  </si>
  <si>
    <t>nunc donec</t>
  </si>
  <si>
    <t>Salina Gunnison Airport</t>
  </si>
  <si>
    <t>35637 Starling Plaza</t>
  </si>
  <si>
    <t>Haibara</t>
  </si>
  <si>
    <t>amet sem fusce</t>
  </si>
  <si>
    <t>Polk Army Air Field</t>
  </si>
  <si>
    <t>4 Mosinee Terrace</t>
  </si>
  <si>
    <t>Krajan Sumberanget</t>
  </si>
  <si>
    <t>risus</t>
  </si>
  <si>
    <t>Wynyard Airport</t>
  </si>
  <si>
    <t>35530 Rowland Court</t>
  </si>
  <si>
    <t>Man</t>
  </si>
  <si>
    <t>Wabo Airport</t>
  </si>
  <si>
    <t>480 Buell Way</t>
  </si>
  <si>
    <t>Amahusu</t>
  </si>
  <si>
    <t>at nibh in</t>
  </si>
  <si>
    <t>Las Brujas Airport</t>
  </si>
  <si>
    <t>0 Melody Center</t>
  </si>
  <si>
    <t>Bokoro</t>
  </si>
  <si>
    <t>dui vel sem</t>
  </si>
  <si>
    <t>Lake Tahoe Airport</t>
  </si>
  <si>
    <t>4050 Mccormick Circle</t>
  </si>
  <si>
    <t>Tartagal</t>
  </si>
  <si>
    <t>molestie</t>
  </si>
  <si>
    <t>Langley Airport</t>
  </si>
  <si>
    <t>567 Oxford Drive</t>
  </si>
  <si>
    <t>Batan</t>
  </si>
  <si>
    <t>duis</t>
  </si>
  <si>
    <t>Esfahan Shahid Beheshti International Airport</t>
  </si>
  <si>
    <t>5 Glacier Hill Alley</t>
  </si>
  <si>
    <t>Malya</t>
  </si>
  <si>
    <t>in congue etiam</t>
  </si>
  <si>
    <t>Vancouver International Airport</t>
  </si>
  <si>
    <t>6 School Road</t>
  </si>
  <si>
    <t>RumÄh</t>
  </si>
  <si>
    <t>eget eros</t>
  </si>
  <si>
    <t>59286 Logan Avenue</t>
  </si>
  <si>
    <t>Mesquite</t>
  </si>
  <si>
    <t>elementum</t>
  </si>
  <si>
    <t>Khujirt Airport</t>
  </si>
  <si>
    <t>371 Namekagon Avenue</t>
  </si>
  <si>
    <t>Burgeo</t>
  </si>
  <si>
    <t>dapibus at diam</t>
  </si>
  <si>
    <t>Iringa Airport</t>
  </si>
  <si>
    <t>sit amet</t>
  </si>
  <si>
    <t>11288 Fulton Pass</t>
  </si>
  <si>
    <t>Elmira</t>
  </si>
  <si>
    <t>lectus pellentesque</t>
  </si>
  <si>
    <t>Andorra la Vella Heliport</t>
  </si>
  <si>
    <t>67684 Cascade Pass</t>
  </si>
  <si>
    <t>Thomassique</t>
  </si>
  <si>
    <t>at</t>
  </si>
  <si>
    <t>Iowa City Municipal Airport</t>
  </si>
  <si>
    <t>6005 Straubel Trail</t>
  </si>
  <si>
    <t>BiljaÄa</t>
  </si>
  <si>
    <t>enim lorem ipsum</t>
  </si>
  <si>
    <t>Karimui Airport</t>
  </si>
  <si>
    <t>9 Hanson Avenue</t>
  </si>
  <si>
    <t>Paso de los Libres</t>
  </si>
  <si>
    <t>sagittis sapien cum</t>
  </si>
  <si>
    <t>Tagbilaran Airport</t>
  </si>
  <si>
    <t>555 Cottonwood Park</t>
  </si>
  <si>
    <t>Å alovci</t>
  </si>
  <si>
    <t>semper</t>
  </si>
  <si>
    <t>Kirovograd Airport</t>
  </si>
  <si>
    <t>3 Shopko Place</t>
  </si>
  <si>
    <t>Bangkal</t>
  </si>
  <si>
    <t>ut mauris</t>
  </si>
  <si>
    <t>Tokeen Seaplane Base</t>
  </si>
  <si>
    <t>246 Cody Hill</t>
  </si>
  <si>
    <t>La Esmeralda</t>
  </si>
  <si>
    <t>El Refugio/La Macarena Airport</t>
  </si>
  <si>
    <t>71 High Crossing Point</t>
  </si>
  <si>
    <t>Kanturk</t>
  </si>
  <si>
    <t>eros suspendisse accumsan</t>
  </si>
  <si>
    <t>San Blas Airport</t>
  </si>
  <si>
    <t>98 Golf View Circle</t>
  </si>
  <si>
    <t>Kadupinang</t>
  </si>
  <si>
    <t>pellentesque viverra pede</t>
  </si>
  <si>
    <t>Nop Goliat Airport</t>
  </si>
  <si>
    <t>961 Clyde Gallagher Place</t>
  </si>
  <si>
    <t>Mengzhai</t>
  </si>
  <si>
    <t>suspendisse</t>
  </si>
  <si>
    <t>Baudette International Airport</t>
  </si>
  <si>
    <t>0 Eastwood Alley</t>
  </si>
  <si>
    <t>Xikou</t>
  </si>
  <si>
    <t>tortor sollicitudin</t>
  </si>
  <si>
    <t>Iriona Airport</t>
  </si>
  <si>
    <t>416 Duke Avenue</t>
  </si>
  <si>
    <t>Killorglin</t>
  </si>
  <si>
    <t>Sir Seretse Khama International Airport</t>
  </si>
  <si>
    <t>33624 Monument Road</t>
  </si>
  <si>
    <t>Seraya</t>
  </si>
  <si>
    <t>non quam</t>
  </si>
  <si>
    <t>Erzurum International Airport</t>
  </si>
  <si>
    <t>38625 Mosinee Avenue</t>
  </si>
  <si>
    <t>Sumberpinang Satu</t>
  </si>
  <si>
    <t>Tivat Airport</t>
  </si>
  <si>
    <t>9 Little Fleur Street</t>
  </si>
  <si>
    <t>Salamanca</t>
  </si>
  <si>
    <t>tristique est</t>
  </si>
  <si>
    <t>Sauren Airport</t>
  </si>
  <si>
    <t>56763 Grasskamp Avenue</t>
  </si>
  <si>
    <t>Rosignol</t>
  </si>
  <si>
    <t>enim sit amet</t>
  </si>
  <si>
    <t>Xinzhou Wutaishan Airport</t>
  </si>
  <si>
    <t>5 Forster Lane</t>
  </si>
  <si>
    <t>Diofior</t>
  </si>
  <si>
    <t>a libero nam</t>
  </si>
  <si>
    <t>Cape Newenham LRRS Airport</t>
  </si>
  <si>
    <t>75 Northfield Avenue</t>
  </si>
  <si>
    <t>IsnÄ</t>
  </si>
  <si>
    <t>faucibus orci luctus</t>
  </si>
  <si>
    <t>Namatanai Airport</t>
  </si>
  <si>
    <t>772 Northport Circle</t>
  </si>
  <si>
    <t>Non Sang</t>
  </si>
  <si>
    <t>hendrerit</t>
  </si>
  <si>
    <t>Corrientes Airport</t>
  </si>
  <si>
    <t>9743 Carey Circle</t>
  </si>
  <si>
    <t>Abelheira</t>
  </si>
  <si>
    <t>enim</t>
  </si>
  <si>
    <t>Kariba International Airport</t>
  </si>
  <si>
    <t>9 Monica Plaza</t>
  </si>
  <si>
    <t>Los Pinos</t>
  </si>
  <si>
    <t>Nelson Lagoon Airport</t>
  </si>
  <si>
    <t>457 Center Terrace</t>
  </si>
  <si>
    <t>Vir</t>
  </si>
  <si>
    <t>neque libero</t>
  </si>
  <si>
    <t>TÃªte-Ã -la-Baleine Airport</t>
  </si>
  <si>
    <t>54 Northridge Avenue</t>
  </si>
  <si>
    <t>Xiahan</t>
  </si>
  <si>
    <t>accumsan odio</t>
  </si>
  <si>
    <t>Independence Municipal Airport</t>
  </si>
  <si>
    <t>0494 Grayhawk Park</t>
  </si>
  <si>
    <t>Vilâ€™nyansâ€™k</t>
  </si>
  <si>
    <t>pede</t>
  </si>
  <si>
    <t>Edmonton International Airport</t>
  </si>
  <si>
    <t>47 Transport Court</t>
  </si>
  <si>
    <t>Igbor</t>
  </si>
  <si>
    <t>nunc</t>
  </si>
  <si>
    <t>Kwigillingok Airport</t>
  </si>
  <si>
    <t>1 Warbler Place</t>
  </si>
  <si>
    <t>Arbois</t>
  </si>
  <si>
    <t>odio</t>
  </si>
  <si>
    <t>Clarence A. Bain Airport</t>
  </si>
  <si>
    <t>75 Eagle Crest Plaza</t>
  </si>
  <si>
    <t>Nanyang</t>
  </si>
  <si>
    <t>lacinia</t>
  </si>
  <si>
    <t>Tumeremo Airport</t>
  </si>
  <si>
    <t>092 Crownhardt Drive</t>
  </si>
  <si>
    <t>Burla</t>
  </si>
  <si>
    <t>leo odio condimentum</t>
  </si>
  <si>
    <t>Santa Monica Municipal Airport</t>
  </si>
  <si>
    <t>9 Vernon Drive</t>
  </si>
  <si>
    <t>Lampihung</t>
  </si>
  <si>
    <t>in libero</t>
  </si>
  <si>
    <t>Moorea Airport</t>
  </si>
  <si>
    <t>796 Bultman Street</t>
  </si>
  <si>
    <t>Longhua</t>
  </si>
  <si>
    <t>at lorem integer</t>
  </si>
  <si>
    <t>Hamilton Field</t>
  </si>
  <si>
    <t>8182 Laurel Junction</t>
  </si>
  <si>
    <t>Baiâ€™e</t>
  </si>
  <si>
    <t>Lastourville Airport</t>
  </si>
  <si>
    <t>7091 Magdeline Terrace</t>
  </si>
  <si>
    <t>Caluire-et-Cuire</t>
  </si>
  <si>
    <t>ante</t>
  </si>
  <si>
    <t>Eskilstuna Airport</t>
  </si>
  <si>
    <t>5 Messerschmidt Hill</t>
  </si>
  <si>
    <t>Uva</t>
  </si>
  <si>
    <t>pharetra magna</t>
  </si>
  <si>
    <t>Tuntutuliak Airport</t>
  </si>
  <si>
    <t>mauris</t>
  </si>
  <si>
    <t>683 Scott Hill</t>
  </si>
  <si>
    <t>Halmstad</t>
  </si>
  <si>
    <t>fusce consequat nulla</t>
  </si>
  <si>
    <t>SeinÃ¤joki Airport</t>
  </si>
  <si>
    <t>79 Dahle Lane</t>
  </si>
  <si>
    <t>Foundiougne</t>
  </si>
  <si>
    <t>Victoria River Downs Airport</t>
  </si>
  <si>
    <t>88508 Helena Terrace</t>
  </si>
  <si>
    <t>Washington</t>
  </si>
  <si>
    <t>lacus at velit</t>
  </si>
  <si>
    <t>RAF Odiham</t>
  </si>
  <si>
    <t>2 Crowley Avenue</t>
  </si>
  <si>
    <t>Tinaco</t>
  </si>
  <si>
    <t>gravida nisi at</t>
  </si>
  <si>
    <t>Cochstedt Airport</t>
  </si>
  <si>
    <t>3 Mendota Drive</t>
  </si>
  <si>
    <t>Virginia Beach</t>
  </si>
  <si>
    <t>Mareeba Airport</t>
  </si>
  <si>
    <t>860 Fuller Place</t>
  </si>
  <si>
    <t>Doumen</t>
  </si>
  <si>
    <t>Forrest Airport</t>
  </si>
  <si>
    <t>4 Arkansas Plaza</t>
  </si>
  <si>
    <t>Babiak</t>
  </si>
  <si>
    <t>Mayne Island Seaplane Base</t>
  </si>
  <si>
    <t>59856 International Road</t>
  </si>
  <si>
    <t>San Gil</t>
  </si>
  <si>
    <t>platea dictumst</t>
  </si>
  <si>
    <t>RegiÃ³n de Murcia International Airport</t>
  </si>
  <si>
    <t>583 Fisk Hill</t>
  </si>
  <si>
    <t>Yingtou</t>
  </si>
  <si>
    <t>Chitina Airport</t>
  </si>
  <si>
    <t>290 Paget Court</t>
  </si>
  <si>
    <t>Amboise</t>
  </si>
  <si>
    <t>Srednekolymsk Airport</t>
  </si>
  <si>
    <t>662 Loftsgordon Lane</t>
  </si>
  <si>
    <t>Ocoruro</t>
  </si>
  <si>
    <t>tempor convallis nulla</t>
  </si>
  <si>
    <t>Southern Seaplane Airport</t>
  </si>
  <si>
    <t>47 Lerdahl Crossing</t>
  </si>
  <si>
    <t>Thá»‹ Tráº¥n Thanh LÆ°u</t>
  </si>
  <si>
    <t>posuere cubilia curae</t>
  </si>
  <si>
    <t>Sultan Abdul Halim Airport</t>
  </si>
  <si>
    <t>7171 Clemons Hill</t>
  </si>
  <si>
    <t>PrimoÅ¡ten</t>
  </si>
  <si>
    <t>Manassas Regional Airport/Harry P. Davis Field</t>
  </si>
  <si>
    <t>8 Farragut Crossing</t>
  </si>
  <si>
    <t>Gongli</t>
  </si>
  <si>
    <t>nascetur</t>
  </si>
  <si>
    <t>Enrique Olaya Herrera Airport</t>
  </si>
  <si>
    <t>0 7th Avenue</t>
  </si>
  <si>
    <t>Oro Timur</t>
  </si>
  <si>
    <t>Grants Pass Airport</t>
  </si>
  <si>
    <t>25757 Springs Alley</t>
  </si>
  <si>
    <t>Kotikawatta</t>
  </si>
  <si>
    <t>Mekoryuk Airport</t>
  </si>
  <si>
    <t>2150 Bartillon Drive</t>
  </si>
  <si>
    <t>massa</t>
  </si>
  <si>
    <t>Exuma International Airport</t>
  </si>
  <si>
    <t>neque</t>
  </si>
  <si>
    <t>978 Dottie Drive</t>
  </si>
  <si>
    <t>Dongshandi</t>
  </si>
  <si>
    <t>sem</t>
  </si>
  <si>
    <t>KaÃ©di Airport</t>
  </si>
  <si>
    <t>2 Dixon Park</t>
  </si>
  <si>
    <t>Partenit</t>
  </si>
  <si>
    <t>Asirim Airport</t>
  </si>
  <si>
    <t>0 Laurel Junction</t>
  </si>
  <si>
    <t>Lyaskelya</t>
  </si>
  <si>
    <t>in blandit</t>
  </si>
  <si>
    <t>Bol Airport</t>
  </si>
  <si>
    <t>32 Delladonna Junction</t>
  </si>
  <si>
    <t>Macamic</t>
  </si>
  <si>
    <t>Huizhou Airport</t>
  </si>
  <si>
    <t>0276 Hayes Drive</t>
  </si>
  <si>
    <t>Gonâ€™ba</t>
  </si>
  <si>
    <t>Vancouver Harbour Water Aerodrome</t>
  </si>
  <si>
    <t>0050 Trailsway Pass</t>
  </si>
  <si>
    <t>Lelystad</t>
  </si>
  <si>
    <t>eu massa donec</t>
  </si>
  <si>
    <t>St Gallen Altenrhein Airport</t>
  </si>
  <si>
    <t>08347 Dwight Hill</t>
  </si>
  <si>
    <t>Campo Belo</t>
  </si>
  <si>
    <t>velit eu</t>
  </si>
  <si>
    <t>Oyem Airport</t>
  </si>
  <si>
    <t>6 Mallard Way</t>
  </si>
  <si>
    <t>Quá»‘c Oai</t>
  </si>
  <si>
    <t>Mansa Airport</t>
  </si>
  <si>
    <t>0 East Place</t>
  </si>
  <si>
    <t>Saraktash</t>
  </si>
  <si>
    <t>phasellus id</t>
  </si>
  <si>
    <t>Lodja Airport</t>
  </si>
  <si>
    <t>1544 Knutson Crossing</t>
  </si>
  <si>
    <t>Oktyabrâ€™sk</t>
  </si>
  <si>
    <t>Pukatawagan Airport</t>
  </si>
  <si>
    <t>043 Briar Crest Court</t>
  </si>
  <si>
    <t>Yantang</t>
  </si>
  <si>
    <t>orci luctus</t>
  </si>
  <si>
    <t>Smith Field</t>
  </si>
  <si>
    <t>4751 Mockingbird Trail</t>
  </si>
  <si>
    <t>elementum eu interdum</t>
  </si>
  <si>
    <t>MalmÃ¶ Sturup Airport</t>
  </si>
  <si>
    <t>7472 Thompson Center</t>
  </si>
  <si>
    <t>66691 Hoepker Court</t>
  </si>
  <si>
    <t>Hayan Hudong</t>
  </si>
  <si>
    <t>quisque id</t>
  </si>
  <si>
    <t>Mulka Airport</t>
  </si>
  <si>
    <t>83677 Ridgeview Park</t>
  </si>
  <si>
    <t>Kavarna</t>
  </si>
  <si>
    <t>pellentesque at nulla</t>
  </si>
  <si>
    <t>Portland Hillsboro Airport</t>
  </si>
  <si>
    <t>9352 Northport Avenue</t>
  </si>
  <si>
    <t>Grimshaw</t>
  </si>
  <si>
    <t>libero rutrum ac</t>
  </si>
  <si>
    <t>0891 Rutledge Drive</t>
  </si>
  <si>
    <t>Shiqiao</t>
  </si>
  <si>
    <t>primis</t>
  </si>
  <si>
    <t>VÃ­ctor LafÃ³n Airport</t>
  </si>
  <si>
    <t>90033 Chinook Hill</t>
  </si>
  <si>
    <t>Bara Datu</t>
  </si>
  <si>
    <t>diam</t>
  </si>
  <si>
    <t>Capitan V A Almonacid Airport</t>
  </si>
  <si>
    <t>930 Crownhardt Parkway</t>
  </si>
  <si>
    <t>Banjar Banyualit</t>
  </si>
  <si>
    <t>consequat lectus</t>
  </si>
  <si>
    <t>Na-San Airport</t>
  </si>
  <si>
    <t>1289 Service Avenue</t>
  </si>
  <si>
    <t>Yuanqiao</t>
  </si>
  <si>
    <t>dapibus</t>
  </si>
  <si>
    <t>Boku Airport</t>
  </si>
  <si>
    <t>78079 Spenser Street</t>
  </si>
  <si>
    <t>Ash Sharyah</t>
  </si>
  <si>
    <t>Sukhumi Dranda Airport</t>
  </si>
  <si>
    <t>5 Drewry Lane</t>
  </si>
  <si>
    <t>Acopampa</t>
  </si>
  <si>
    <t>Ustupo Airport</t>
  </si>
  <si>
    <t>59 Donald Terrace</t>
  </si>
  <si>
    <t>San Francisco</t>
  </si>
  <si>
    <t>fusce congue diam</t>
  </si>
  <si>
    <t>Lanzarote Airport</t>
  </si>
  <si>
    <t>0611 Forest Plaza</t>
  </si>
  <si>
    <t>Icononzo</t>
  </si>
  <si>
    <t>nullam molestie</t>
  </si>
  <si>
    <t>Longnan Chengzhou Airport</t>
  </si>
  <si>
    <t>42973 Sugar Drive</t>
  </si>
  <si>
    <t>Huicheng</t>
  </si>
  <si>
    <t>ut ultrices vel</t>
  </si>
  <si>
    <t>King Fahd International Airport</t>
  </si>
  <si>
    <t>35 Ilene Hill</t>
  </si>
  <si>
    <t>Ulme</t>
  </si>
  <si>
    <t>orci vehicula condimentum</t>
  </si>
  <si>
    <t>Ruhengeri Airport</t>
  </si>
  <si>
    <t>099 Lerdahl Pass</t>
  </si>
  <si>
    <t>Boa Vista</t>
  </si>
  <si>
    <t>nec molestie</t>
  </si>
  <si>
    <t>Venice Marco Polo Airport</t>
  </si>
  <si>
    <t>82 Gina Street</t>
  </si>
  <si>
    <t>Rauna</t>
  </si>
  <si>
    <t>eu</t>
  </si>
  <si>
    <t>Coffeyville Municipal Airport</t>
  </si>
  <si>
    <t>35814 Fisk Trail</t>
  </si>
  <si>
    <t>Xinmen</t>
  </si>
  <si>
    <t>lectus suspendisse potenti</t>
  </si>
  <si>
    <t>Curitibanos Airport</t>
  </si>
  <si>
    <t>0 Kropf Hill</t>
  </si>
  <si>
    <t>Yuexi</t>
  </si>
  <si>
    <t>Nova Prata Airport</t>
  </si>
  <si>
    <t>8030 Packers Center</t>
  </si>
  <si>
    <t>Ntsoudjini</t>
  </si>
  <si>
    <t>ligula nec</t>
  </si>
  <si>
    <t>Asturias Airport</t>
  </si>
  <si>
    <t>40321 Sullivan Center</t>
  </si>
  <si>
    <t>NÄgarpur</t>
  </si>
  <si>
    <t>arcu libero</t>
  </si>
  <si>
    <t>Avenger Field</t>
  </si>
  <si>
    <t>24214 Pearson Avenue</t>
  </si>
  <si>
    <t>Myanaung</t>
  </si>
  <si>
    <t>Rangiroa Airport</t>
  </si>
  <si>
    <t>55 Merry Parkway</t>
  </si>
  <si>
    <t>Datong</t>
  </si>
  <si>
    <t>porta volutpat erat</t>
  </si>
  <si>
    <t>BÄƒlÈ›i International Airport</t>
  </si>
  <si>
    <t>907 Bonner Junction</t>
  </si>
  <si>
    <t>Correntina</t>
  </si>
  <si>
    <t>volutpat dui maecenas</t>
  </si>
  <si>
    <t>Geelong Airport</t>
  </si>
  <si>
    <t>5341 La Follette Hill</t>
  </si>
  <si>
    <t>Senggapi</t>
  </si>
  <si>
    <t>congue</t>
  </si>
  <si>
    <t>Abingdon Downs Airport</t>
  </si>
  <si>
    <t>53934 Riverside Trail</t>
  </si>
  <si>
    <t>Zhenshan</t>
  </si>
  <si>
    <t>potenti nullam porttitor</t>
  </si>
  <si>
    <t>Galion Municipal Airport</t>
  </si>
  <si>
    <t>2 Elka Terrace</t>
  </si>
  <si>
    <t>Canha</t>
  </si>
  <si>
    <t>vulputate justo</t>
  </si>
  <si>
    <t>Sumter Airport</t>
  </si>
  <si>
    <t>589 Springview Road</t>
  </si>
  <si>
    <t>Fatumuti</t>
  </si>
  <si>
    <t>Wasum Airport</t>
  </si>
  <si>
    <t>77015 Lyons Street</t>
  </si>
  <si>
    <t>Bzou</t>
  </si>
  <si>
    <t>nulla eget eros</t>
  </si>
  <si>
    <t>Nan Airport</t>
  </si>
  <si>
    <t>723 Lakewood Gardens Plaza</t>
  </si>
  <si>
    <t>Paris 15</t>
  </si>
  <si>
    <t>nibh</t>
  </si>
  <si>
    <t>Barrie-Orillia (Lake Simcoe Regional Airport)</t>
  </si>
  <si>
    <t>9170 Fremont Junction</t>
  </si>
  <si>
    <t>Varser</t>
  </si>
  <si>
    <t>cras pellentesque volutpat</t>
  </si>
  <si>
    <t>St. Mary's County Regional Airport</t>
  </si>
  <si>
    <t>0996 Everett Lane</t>
  </si>
  <si>
    <t>Vukovije Donje</t>
  </si>
  <si>
    <t>eleifend donec ut</t>
  </si>
  <si>
    <t>Guangzhou MR Air Base</t>
  </si>
  <si>
    <t>60 Linden Point</t>
  </si>
  <si>
    <t>Itatskiy</t>
  </si>
  <si>
    <t>Jiuzhai Huanglong Airport</t>
  </si>
  <si>
    <t>1 Meadow Ridge Plaza</t>
  </si>
  <si>
    <t>Niort</t>
  </si>
  <si>
    <t>volutpat quam pede</t>
  </si>
  <si>
    <t>Khost Airport</t>
  </si>
  <si>
    <t>772 Debra Park</t>
  </si>
  <si>
    <t>Chandal BÄâ€™Ä«</t>
  </si>
  <si>
    <t>Mossendjo Airport</t>
  </si>
  <si>
    <t>nisl</t>
  </si>
  <si>
    <t>290 Sugar Hill</t>
  </si>
  <si>
    <t>Suncun</t>
  </si>
  <si>
    <t>nec condimentum</t>
  </si>
  <si>
    <t>Emporia Municipal Airport</t>
  </si>
  <si>
    <t>nullam sit</t>
  </si>
  <si>
    <t>14 Sachs Pass</t>
  </si>
  <si>
    <t>Irbit</t>
  </si>
  <si>
    <t>consequat</t>
  </si>
  <si>
    <t>Minchumina Airport</t>
  </si>
  <si>
    <t>148 Hintze Hill</t>
  </si>
  <si>
    <t>Hatava</t>
  </si>
  <si>
    <t>Termas de RÃ­o Hondo international Airport</t>
  </si>
  <si>
    <t>39658 Arrowood Crossing</t>
  </si>
  <si>
    <t>Yakutsk</t>
  </si>
  <si>
    <t>mi sit</t>
  </si>
  <si>
    <t>Changhai Airport</t>
  </si>
  <si>
    <t>49428 Jenifer Park</t>
  </si>
  <si>
    <t>Verkhniye Oselâ€™ki</t>
  </si>
  <si>
    <t>mauris eget massa</t>
  </si>
  <si>
    <t>Qualicum Beach Airport</t>
  </si>
  <si>
    <t>70 Marquette Trail</t>
  </si>
  <si>
    <t>Baruta</t>
  </si>
  <si>
    <t>tempus sit amet</t>
  </si>
  <si>
    <t>Capital City Airport</t>
  </si>
  <si>
    <t>8 Bellgrove Drive</t>
  </si>
  <si>
    <t>Forssa</t>
  </si>
  <si>
    <t>Warrnambool Airport</t>
  </si>
  <si>
    <t>51 Cherokee Road</t>
  </si>
  <si>
    <t>Patong</t>
  </si>
  <si>
    <t>vel sem sed</t>
  </si>
  <si>
    <t>Bamfield Seaplane Base</t>
  </si>
  <si>
    <t>832 Kingsford Terrace</t>
  </si>
  <si>
    <t>Bibiani</t>
  </si>
  <si>
    <t>nibh quisque</t>
  </si>
  <si>
    <t>Tbilisi International Airport</t>
  </si>
  <si>
    <t>2 Mayfield Hill</t>
  </si>
  <si>
    <t>BlaÅ¾ovice</t>
  </si>
  <si>
    <t>389 Anderson Court</t>
  </si>
  <si>
    <t>Outjo</t>
  </si>
  <si>
    <t>Paamiut Airport</t>
  </si>
  <si>
    <t>1 Center Place</t>
  </si>
  <si>
    <t>Cibalung</t>
  </si>
  <si>
    <t>quisque arcu</t>
  </si>
  <si>
    <t>CÃ³rdoba Airport</t>
  </si>
  <si>
    <t>59110 Jana Parkway</t>
  </si>
  <si>
    <t>Jingâ€™an</t>
  </si>
  <si>
    <t>imperdiet sapien urna</t>
  </si>
  <si>
    <t>Guari Airport</t>
  </si>
  <si>
    <t>8105 Oak Circle</t>
  </si>
  <si>
    <t>SuraÅ¼</t>
  </si>
  <si>
    <t>dapibus augue</t>
  </si>
  <si>
    <t>Rivers Inlet Seaplane Base</t>
  </si>
  <si>
    <t>5 Browning Point</t>
  </si>
  <si>
    <t>Riverton</t>
  </si>
  <si>
    <t>Lensk Airport</t>
  </si>
  <si>
    <t>15 Fieldstone Drive</t>
  </si>
  <si>
    <t>Nampula</t>
  </si>
  <si>
    <t>lacinia eget tincidunt</t>
  </si>
  <si>
    <t>Badajoz Airport</t>
  </si>
  <si>
    <t>153 Huxley Parkway</t>
  </si>
  <si>
    <t>Lewolere</t>
  </si>
  <si>
    <t>nulla sed</t>
  </si>
  <si>
    <t>Bria Airport</t>
  </si>
  <si>
    <t>16807 Steensland Center</t>
  </si>
  <si>
    <t>dictumst etiam faucibus</t>
  </si>
  <si>
    <t>PropriÃ¡ Airport</t>
  </si>
  <si>
    <t>7125 Dakota Circle</t>
  </si>
  <si>
    <t>Zhexiao</t>
  </si>
  <si>
    <t>Bedford Downs Airport</t>
  </si>
  <si>
    <t>4772 Vernon Avenue</t>
  </si>
  <si>
    <t>Negotin</t>
  </si>
  <si>
    <t>orci pede venenatis</t>
  </si>
  <si>
    <t>Auburn University Regional Airport</t>
  </si>
  <si>
    <t>5 West Hill</t>
  </si>
  <si>
    <t>Chenchang</t>
  </si>
  <si>
    <t>venenatis tristique fusce</t>
  </si>
  <si>
    <t>Zhezkazgan Airport</t>
  </si>
  <si>
    <t>28051 Paget Junction</t>
  </si>
  <si>
    <t>Pedraza La Vieja</t>
  </si>
  <si>
    <t>vel nulla eget</t>
  </si>
  <si>
    <t>Sumbawa Besar Airport</t>
  </si>
  <si>
    <t>59602 Steensland Way</t>
  </si>
  <si>
    <t>Nglengkir</t>
  </si>
  <si>
    <t>Al Maktoum International Airport</t>
  </si>
  <si>
    <t>8604 Carpenter Circle</t>
  </si>
  <si>
    <t>Vila Flor</t>
  </si>
  <si>
    <t>Sherbro International Airport</t>
  </si>
  <si>
    <t>93840 Lake View Crossing</t>
  </si>
  <si>
    <t>Saint-Denis</t>
  </si>
  <si>
    <t>condimentum id</t>
  </si>
  <si>
    <t>Leonora Airport</t>
  </si>
  <si>
    <t>5 Vahlen Circle</t>
  </si>
  <si>
    <t>Bayamo</t>
  </si>
  <si>
    <t>sapien quis</t>
  </si>
  <si>
    <t>Yushu Batang Airport</t>
  </si>
  <si>
    <t>66 Grayhawk Junction</t>
  </si>
  <si>
    <t>Kananga</t>
  </si>
  <si>
    <t>ac leo pellentesque</t>
  </si>
  <si>
    <t>Rustaq Airport</t>
  </si>
  <si>
    <t>414 Carberry Avenue</t>
  </si>
  <si>
    <t>Al Maá¸©fid</t>
  </si>
  <si>
    <t>Treasure Cay Airport</t>
  </si>
  <si>
    <t>52975 Mifflin Crossing</t>
  </si>
  <si>
    <t>Bogdanovich</t>
  </si>
  <si>
    <t>vestibulum</t>
  </si>
  <si>
    <t>Sultan Ismail Petra Airport</t>
  </si>
  <si>
    <t>3 Brentwood Center</t>
  </si>
  <si>
    <t>San Pedro</t>
  </si>
  <si>
    <t>quisque</t>
  </si>
  <si>
    <t>Marromeu Airport</t>
  </si>
  <si>
    <t>960 Valley Edge Lane</t>
  </si>
  <si>
    <t>Pellegrini</t>
  </si>
  <si>
    <t>eu sapien cursus</t>
  </si>
  <si>
    <t>KittilÃ¤ Airport</t>
  </si>
  <si>
    <t>4550 Kings Center</t>
  </si>
  <si>
    <t>Rangmanten</t>
  </si>
  <si>
    <t>mauris non</t>
  </si>
  <si>
    <t>Luau Airport</t>
  </si>
  <si>
    <t>86213 Anthes Pass</t>
  </si>
  <si>
    <t>Energetik</t>
  </si>
  <si>
    <t>suscipit ligula in</t>
  </si>
  <si>
    <t>John F Kennedy International Airport</t>
  </si>
  <si>
    <t>2249 Florence Junction</t>
  </si>
  <si>
    <t>Zamora</t>
  </si>
  <si>
    <t>lorem quisque</t>
  </si>
  <si>
    <t>Mobridge Municipal Airport</t>
  </si>
  <si>
    <t>72 Merrick Parkway</t>
  </si>
  <si>
    <t>Sarykemer</t>
  </si>
  <si>
    <t>Taldykorgan Airport</t>
  </si>
  <si>
    <t>63852 Messerschmidt Trail</t>
  </si>
  <si>
    <t>ItÅ</t>
  </si>
  <si>
    <t>quam nec</t>
  </si>
  <si>
    <t>Mauke Airport</t>
  </si>
  <si>
    <t>23 Mccormick Road</t>
  </si>
  <si>
    <t>Dayanggezhuang</t>
  </si>
  <si>
    <t>Lutselk'e Airport</t>
  </si>
  <si>
    <t>08661 Hoard Street</t>
  </si>
  <si>
    <t>Mufushan</t>
  </si>
  <si>
    <t>erat quisque</t>
  </si>
  <si>
    <t>Sir Bani Yas Airport</t>
  </si>
  <si>
    <t>3288 Debs Avenue</t>
  </si>
  <si>
    <t>Kuybyshevskiy Zaton</t>
  </si>
  <si>
    <t>quisque erat eros</t>
  </si>
  <si>
    <t>GÃ¼tersloh Air Base</t>
  </si>
  <si>
    <t>749 Morrow Way</t>
  </si>
  <si>
    <t>Chenyangzhai</t>
  </si>
  <si>
    <t>Wilkes Barre Scranton International Airport</t>
  </si>
  <si>
    <t>3981 Anniversary Court</t>
  </si>
  <si>
    <t>Valle San Francisco</t>
  </si>
  <si>
    <t>a feugiat</t>
  </si>
  <si>
    <t>Pingtung North Airport</t>
  </si>
  <si>
    <t>858 Prentice Alley</t>
  </si>
  <si>
    <t>Wuá¹¯ahpÅ«r</t>
  </si>
  <si>
    <t>diam id</t>
  </si>
  <si>
    <t>Eveleth Virginia Municipal Airport</t>
  </si>
  <si>
    <t>39193 Brentwood Center</t>
  </si>
  <si>
    <t>Jiyang</t>
  </si>
  <si>
    <t>vel est donec</t>
  </si>
  <si>
    <t>Tungsten (Cantung) Airport</t>
  </si>
  <si>
    <t>58 Clarendon Drive</t>
  </si>
  <si>
    <t>Rantau</t>
  </si>
  <si>
    <t>ipsum primis in</t>
  </si>
  <si>
    <t>Ononge Airport</t>
  </si>
  <si>
    <t>6095 Superior Lane</t>
  </si>
  <si>
    <t>Vailoatai</t>
  </si>
  <si>
    <t>St. Lewis (Fox Harbour) Airport</t>
  </si>
  <si>
    <t>4054 Toban Terrace</t>
  </si>
  <si>
    <t>San Miguel</t>
  </si>
  <si>
    <t>aliquam lacus morbi</t>
  </si>
  <si>
    <t>Visby Airport</t>
  </si>
  <si>
    <t>0 Mandrake Street</t>
  </si>
  <si>
    <t>Namballe</t>
  </si>
  <si>
    <t>fermentum donec</t>
  </si>
  <si>
    <t>Ulanhot Airport</t>
  </si>
  <si>
    <t>193 Monument Junction</t>
  </si>
  <si>
    <t>Bayt YÄshÅ«Å£</t>
  </si>
  <si>
    <t>Long Sukang Airport</t>
  </si>
  <si>
    <t>86939 Pleasure Alley</t>
  </si>
  <si>
    <t>Tenjolaya</t>
  </si>
  <si>
    <t>magna bibendum</t>
  </si>
  <si>
    <t>Ceres Airport</t>
  </si>
  <si>
    <t>9261 Bellgrove Place</t>
  </si>
  <si>
    <t>Pangapisan</t>
  </si>
  <si>
    <t>nullam varius nulla</t>
  </si>
  <si>
    <t>Nagasaki Airport</t>
  </si>
  <si>
    <t>27073 Trailsway Alley</t>
  </si>
  <si>
    <t>Nizhnevartovsk</t>
  </si>
  <si>
    <t>ornare imperdiet sapien</t>
  </si>
  <si>
    <t>DuBois Regional Airport</t>
  </si>
  <si>
    <t>38193 Merry Park</t>
  </si>
  <si>
    <t>ZÄkhÅ«</t>
  </si>
  <si>
    <t>nisl duis bibendum</t>
  </si>
  <si>
    <t>Merrill Field</t>
  </si>
  <si>
    <t>31 Claremont Crossing</t>
  </si>
  <si>
    <t>Castedo</t>
  </si>
  <si>
    <t>Charlotte Douglas International Airport</t>
  </si>
  <si>
    <t>0 Atwood Alley</t>
  </si>
  <si>
    <t>Yancheng</t>
  </si>
  <si>
    <t>ultrices enim</t>
  </si>
  <si>
    <t>Overberg Airport</t>
  </si>
  <si>
    <t>55606 Village Green Street</t>
  </si>
  <si>
    <t>Nahura</t>
  </si>
  <si>
    <t>Mtwara Airport</t>
  </si>
  <si>
    <t>718 Tomscot Court</t>
  </si>
  <si>
    <t>Nanâ€™an</t>
  </si>
  <si>
    <t>lacinia nisi</t>
  </si>
  <si>
    <t>Tarin Kowt Airport</t>
  </si>
  <si>
    <t>posuere</t>
  </si>
  <si>
    <t>48462 Holy Cross Crossing</t>
  </si>
  <si>
    <t>Xinchengzi</t>
  </si>
  <si>
    <t>nunc nisl duis</t>
  </si>
  <si>
    <t>Sheridan County Airport</t>
  </si>
  <si>
    <t>21210 Pierstorff Junction</t>
  </si>
  <si>
    <t>Kondrovo</t>
  </si>
  <si>
    <t>Fairbury Municipal Airport</t>
  </si>
  <si>
    <t>0 Chive Pass</t>
  </si>
  <si>
    <t>Pasirsongket Dua</t>
  </si>
  <si>
    <t>HyvinkÃ¤Ã¤ Airfield</t>
  </si>
  <si>
    <t>063 Trailsway Lane</t>
  </si>
  <si>
    <t>Petung</t>
  </si>
  <si>
    <t>nullam porttitor lacus</t>
  </si>
  <si>
    <t>Surgut Airport</t>
  </si>
  <si>
    <t>5848 Meadow Ridge Crossing</t>
  </si>
  <si>
    <t>Veinticinco de Mayo</t>
  </si>
  <si>
    <t>Murrin Murrin Airport</t>
  </si>
  <si>
    <t>20 Melby Avenue</t>
  </si>
  <si>
    <t>Huangjiazhai</t>
  </si>
  <si>
    <t>Buochs Airport</t>
  </si>
  <si>
    <t>44354 Vera Avenue</t>
  </si>
  <si>
    <t>Ystad</t>
  </si>
  <si>
    <t>Stevens Field</t>
  </si>
  <si>
    <t>5676 Mayfield Center</t>
  </si>
  <si>
    <t>Muqui</t>
  </si>
  <si>
    <t>adipiscing elit proin</t>
  </si>
  <si>
    <t>Northeastern Regional Airport</t>
  </si>
  <si>
    <t>3 Village Green Hill</t>
  </si>
  <si>
    <t>Las Palmas</t>
  </si>
  <si>
    <t>phasellus</t>
  </si>
  <si>
    <t>Pine Island Airport</t>
  </si>
  <si>
    <t>4 Emmet Way</t>
  </si>
  <si>
    <t>La Mesa</t>
  </si>
  <si>
    <t>venenatis turpis</t>
  </si>
  <si>
    <t>Jimma Airport</t>
  </si>
  <si>
    <t>90 7th Junction</t>
  </si>
  <si>
    <t>Weiyang</t>
  </si>
  <si>
    <t>Namtu Airport</t>
  </si>
  <si>
    <t>0530 Corscot Parkway</t>
  </si>
  <si>
    <t>VarÄ—na</t>
  </si>
  <si>
    <t>Porto Cheli Airport</t>
  </si>
  <si>
    <t>3 Eagan Center</t>
  </si>
  <si>
    <t>RaciÄ…Å¼ek</t>
  </si>
  <si>
    <t>cras in</t>
  </si>
  <si>
    <t>Pouso Alegre Airport</t>
  </si>
  <si>
    <t>03 Forest Run Trail</t>
  </si>
  <si>
    <t>vestibulum eget</t>
  </si>
  <si>
    <t>Sanderson Field</t>
  </si>
  <si>
    <t>68368 Warrior Parkway</t>
  </si>
  <si>
    <t>La Julia</t>
  </si>
  <si>
    <t>ultrices posuere cubilia</t>
  </si>
  <si>
    <t>Nabire Airport</t>
  </si>
  <si>
    <t>81400 Merchant Terrace</t>
  </si>
  <si>
    <t>Paterson</t>
  </si>
  <si>
    <t>luctus nec</t>
  </si>
  <si>
    <t>45 Crownhardt Drive</t>
  </si>
  <si>
    <t>Jinping</t>
  </si>
  <si>
    <t>Savannakhet Airport</t>
  </si>
  <si>
    <t>4 Alpine Plaza</t>
  </si>
  <si>
    <t>Avignon</t>
  </si>
  <si>
    <t>sollicitudin</t>
  </si>
  <si>
    <t>Mongu Airport</t>
  </si>
  <si>
    <t>903 Farmco Road</t>
  </si>
  <si>
    <t>Khirbat TÄ«n NÅ«r</t>
  </si>
  <si>
    <t>Matei Airport</t>
  </si>
  <si>
    <t>7 Sunbrook Drive</t>
  </si>
  <si>
    <t>Alvide</t>
  </si>
  <si>
    <t>Rosita Airport</t>
  </si>
  <si>
    <t>55675 Cherokee Point</t>
  </si>
  <si>
    <t>Herne</t>
  </si>
  <si>
    <t>Bamu Airport</t>
  </si>
  <si>
    <t>34 East Parkway</t>
  </si>
  <si>
    <t>Shangqing</t>
  </si>
  <si>
    <t>magnis dis parturient</t>
  </si>
  <si>
    <t>Nagoya Airport</t>
  </si>
  <si>
    <t>75686 Saint Paul Center</t>
  </si>
  <si>
    <t>Ampanihy</t>
  </si>
  <si>
    <t>Novy Urengoy Airport</t>
  </si>
  <si>
    <t>61025 Paget Plaza</t>
  </si>
  <si>
    <t>Essang</t>
  </si>
  <si>
    <t>Port Hedland International Airport</t>
  </si>
  <si>
    <t>7152 Norway Maple Parkway</t>
  </si>
  <si>
    <t>Xinglongquan</t>
  </si>
  <si>
    <t>nullam orci</t>
  </si>
  <si>
    <t>Meghauli Airport</t>
  </si>
  <si>
    <t>9 Vidon Circle</t>
  </si>
  <si>
    <t>Gandoang</t>
  </si>
  <si>
    <t>donec ut dolor</t>
  </si>
  <si>
    <t>Virginia Airport</t>
  </si>
  <si>
    <t>7779 Larry Parkway</t>
  </si>
  <si>
    <t>ÅŒdachÅ-Åda</t>
  </si>
  <si>
    <t>Hwange (Town) Airport</t>
  </si>
  <si>
    <t>6322 Valley Edge Alley</t>
  </si>
  <si>
    <t>Kang</t>
  </si>
  <si>
    <t>nibh in</t>
  </si>
  <si>
    <t>Puerto Jimenez Airport</t>
  </si>
  <si>
    <t>95789 Westridge Point</t>
  </si>
  <si>
    <t>Matou</t>
  </si>
  <si>
    <t>magna bibendum imperdiet</t>
  </si>
  <si>
    <t>Sambava Airport</t>
  </si>
  <si>
    <t>1 Larry Place</t>
  </si>
  <si>
    <t>BoguchwaÅ‚a</t>
  </si>
  <si>
    <t>iaculis justo in</t>
  </si>
  <si>
    <t>Lafayette Regional Airport</t>
  </si>
  <si>
    <t>53 Mcguire Avenue</t>
  </si>
  <si>
    <t>Kanginan</t>
  </si>
  <si>
    <t>neque vestibulum</t>
  </si>
  <si>
    <t>Tikchik Lodge Seaplane Base</t>
  </si>
  <si>
    <t>2 Florence Place</t>
  </si>
  <si>
    <t>Cigaras</t>
  </si>
  <si>
    <t>La AraucanÃ­a Airport</t>
  </si>
  <si>
    <t>234 Buell Alley</t>
  </si>
  <si>
    <t>Colombes</t>
  </si>
  <si>
    <t>vivamus in</t>
  </si>
  <si>
    <t>Salerno Costa d'Amalfi Airport</t>
  </si>
  <si>
    <t>9065 Oneill Road</t>
  </si>
  <si>
    <t>Fendou</t>
  </si>
  <si>
    <t>quis orci</t>
  </si>
  <si>
    <t>Thicket Portage Airport</t>
  </si>
  <si>
    <t>7 Fairfield Alley</t>
  </si>
  <si>
    <t>Cibetung Dua</t>
  </si>
  <si>
    <t>etiam faucibus</t>
  </si>
  <si>
    <t>KahramanmaraÅŸ Airport</t>
  </si>
  <si>
    <t>02 Arkansas Alley</t>
  </si>
  <si>
    <t>Sorinomo</t>
  </si>
  <si>
    <t>Great Bend Municipal Airport</t>
  </si>
  <si>
    <t>141 Everett Drive</t>
  </si>
  <si>
    <t>Klagen</t>
  </si>
  <si>
    <t>Ibo Airport</t>
  </si>
  <si>
    <t>9095 Bunker Hill Park</t>
  </si>
  <si>
    <t>Putun</t>
  </si>
  <si>
    <t>Quelimane Airport</t>
  </si>
  <si>
    <t>47 Brown Point</t>
  </si>
  <si>
    <t>Mbuji-Mayi</t>
  </si>
  <si>
    <t>dui maecenas</t>
  </si>
  <si>
    <t>Boutilimit Airport</t>
  </si>
  <si>
    <t>13 Browning Point</t>
  </si>
  <si>
    <t>Urazovo</t>
  </si>
  <si>
    <t>Poplar River Airport</t>
  </si>
  <si>
    <t>47 North Parkway</t>
  </si>
  <si>
    <t>Xingong</t>
  </si>
  <si>
    <t>suspendisse accumsan</t>
  </si>
  <si>
    <t>Buluh Tumbang (H A S Hanandjoeddin) Airport</t>
  </si>
  <si>
    <t>justo</t>
  </si>
  <si>
    <t>02 Brickson Park Plaza</t>
  </si>
  <si>
    <t>Yisuhe</t>
  </si>
  <si>
    <t>Ottumwa Regional Airport</t>
  </si>
  <si>
    <t>0 Service Pass</t>
  </si>
  <si>
    <t>Dongzhaogezhuang</t>
  </si>
  <si>
    <t>viverra pede</t>
  </si>
  <si>
    <t>Evans Head Aerodrome</t>
  </si>
  <si>
    <t>340 Erie Way</t>
  </si>
  <si>
    <t>Filipstad</t>
  </si>
  <si>
    <t>posuere cubilia</t>
  </si>
  <si>
    <t>Sparta Fort Mc Coy Airport</t>
  </si>
  <si>
    <t>3 Namekagon Junction</t>
  </si>
  <si>
    <t>Penticton</t>
  </si>
  <si>
    <t>faucibus accumsan</t>
  </si>
  <si>
    <t>Turin Airport</t>
  </si>
  <si>
    <t>61360 Meadow Valley Court</t>
  </si>
  <si>
    <t>Nemours</t>
  </si>
  <si>
    <t>eget tempus vel</t>
  </si>
  <si>
    <t>Mobile Regional Airport</t>
  </si>
  <si>
    <t>54699 Caliangt Pass</t>
  </si>
  <si>
    <t>Yantian</t>
  </si>
  <si>
    <t>dis</t>
  </si>
  <si>
    <t>San Luis County Regional Airport</t>
  </si>
  <si>
    <t>45698 Bunker Hill Place</t>
  </si>
  <si>
    <t>Baima</t>
  </si>
  <si>
    <t>in purus</t>
  </si>
  <si>
    <t>Colonia Catriel Airport</t>
  </si>
  <si>
    <t>655 Kipling Terrace</t>
  </si>
  <si>
    <t>Bayt SÄ«rÄ</t>
  </si>
  <si>
    <t>nunc proin at</t>
  </si>
  <si>
    <t>Kaunas International Airport</t>
  </si>
  <si>
    <t>2278 Hintze Street</t>
  </si>
  <si>
    <t>Zhaotong</t>
  </si>
  <si>
    <t>laoreet ut</t>
  </si>
  <si>
    <t>Kamusi Airport</t>
  </si>
  <si>
    <t>1417 Daystar Circle</t>
  </si>
  <si>
    <t>Maquanzhen</t>
  </si>
  <si>
    <t>odio justo sollicitudin</t>
  </si>
  <si>
    <t>Bouarfa Airport</t>
  </si>
  <si>
    <t>96679 Randy Lane</t>
  </si>
  <si>
    <t>Balbalan</t>
  </si>
  <si>
    <t>rutrum nulla tellus</t>
  </si>
  <si>
    <t>Achutupo Airport</t>
  </si>
  <si>
    <t>3 Hallows Drive</t>
  </si>
  <si>
    <t>Iligan City</t>
  </si>
  <si>
    <t>ut erat</t>
  </si>
  <si>
    <t>85 Coolidge Lane</t>
  </si>
  <si>
    <t>Tumen</t>
  </si>
  <si>
    <t>elementum eu</t>
  </si>
  <si>
    <t>Kastoria National Airport</t>
  </si>
  <si>
    <t>20 Novick Way</t>
  </si>
  <si>
    <t>Taipingchuan</t>
  </si>
  <si>
    <t>consequat morbi a</t>
  </si>
  <si>
    <t>Injune Airport</t>
  </si>
  <si>
    <t>0815 Bayside Lane</t>
  </si>
  <si>
    <t>MÄwiyah</t>
  </si>
  <si>
    <t>feugiat et</t>
  </si>
  <si>
    <t>Brighton Downs Airport</t>
  </si>
  <si>
    <t>108 Waubesa Lane</t>
  </si>
  <si>
    <t>Ciudad Nueva</t>
  </si>
  <si>
    <t>lacinia sapien</t>
  </si>
  <si>
    <t>El Centro NAF Airport (Vraciu Field)</t>
  </si>
  <si>
    <t>9 Mockingbird Drive</t>
  </si>
  <si>
    <t>Dayou</t>
  </si>
  <si>
    <t>purus eu magna</t>
  </si>
  <si>
    <t>Sedona Airport</t>
  </si>
  <si>
    <t>1 Oxford Drive</t>
  </si>
  <si>
    <t>Piritiba</t>
  </si>
  <si>
    <t>rutrum at lorem</t>
  </si>
  <si>
    <t>Grand Lake Regional Airport</t>
  </si>
  <si>
    <t>392 Farwell Lane</t>
  </si>
  <si>
    <t>Mariestad</t>
  </si>
  <si>
    <t>Haelogo Airport</t>
  </si>
  <si>
    <t>1 Ridgeview Circle</t>
  </si>
  <si>
    <t>Ngerengere</t>
  </si>
  <si>
    <t>Kinmen Airport</t>
  </si>
  <si>
    <t>2170 Ludington Alley</t>
  </si>
  <si>
    <t>SzamotuÅ‚y</t>
  </si>
  <si>
    <t>dui nec</t>
  </si>
  <si>
    <t>Plymouth Municipal Airport</t>
  </si>
  <si>
    <t>979 Stone Corner Parkway</t>
  </si>
  <si>
    <t>Sukodono</t>
  </si>
  <si>
    <t>Mount Keith Airport</t>
  </si>
  <si>
    <t>14 Farmco Parkway</t>
  </si>
  <si>
    <t>Votkinsk</t>
  </si>
  <si>
    <t>41 Mendota Junction</t>
  </si>
  <si>
    <t>Tower</t>
  </si>
  <si>
    <t>Lobatse Airport</t>
  </si>
  <si>
    <t>8324 Briar Crest Junction</t>
  </si>
  <si>
    <t>Penengahan</t>
  </si>
  <si>
    <t>vestibulum sit amet</t>
  </si>
  <si>
    <t>Tarempa Airport</t>
  </si>
  <si>
    <t>68 Glendale Point</t>
  </si>
  <si>
    <t>Saryshaghan</t>
  </si>
  <si>
    <t>Gaya Airport</t>
  </si>
  <si>
    <t>6419 Arapahoe Plaza</t>
  </si>
  <si>
    <t>Tidaholm</t>
  </si>
  <si>
    <t>Harry Clever Field</t>
  </si>
  <si>
    <t>967 Steensland Lane</t>
  </si>
  <si>
    <t>Å½lutice</t>
  </si>
  <si>
    <t>metus sapien</t>
  </si>
  <si>
    <t>Iboki Airport</t>
  </si>
  <si>
    <t>1802 Bartillon Road</t>
  </si>
  <si>
    <t>Haâ€™erlong</t>
  </si>
  <si>
    <t>eros vestibulum</t>
  </si>
  <si>
    <t>Eqalugaarsuit Heliport</t>
  </si>
  <si>
    <t>98721 Hermina Hill</t>
  </si>
  <si>
    <t>Saray</t>
  </si>
  <si>
    <t>Platov International Airport</t>
  </si>
  <si>
    <t>67 Stang Circle</t>
  </si>
  <si>
    <t>Rabaul</t>
  </si>
  <si>
    <t>nulla suspendisse</t>
  </si>
  <si>
    <t>Quillayute Airport</t>
  </si>
  <si>
    <t>2660 Loomis Center</t>
  </si>
  <si>
    <t>Ligonggang</t>
  </si>
  <si>
    <t>odio donec vitae</t>
  </si>
  <si>
    <t>3 Northridge Pass</t>
  </si>
  <si>
    <t>Villaviciosa</t>
  </si>
  <si>
    <t>sit amet consectetuer</t>
  </si>
  <si>
    <t>Buraimi Airport</t>
  </si>
  <si>
    <t>898 Stuart Circle</t>
  </si>
  <si>
    <t>Santa Luzia</t>
  </si>
  <si>
    <t>tincidunt</t>
  </si>
  <si>
    <t>San RamÃ³n Airport</t>
  </si>
  <si>
    <t>86 Summer Ridge Lane</t>
  </si>
  <si>
    <t>Jingchuan Chengguanzhen</t>
  </si>
  <si>
    <t>consequat metus sapien</t>
  </si>
  <si>
    <t>Pendopo Airport</t>
  </si>
  <si>
    <t>5544 Dovetail Parkway</t>
  </si>
  <si>
    <t>Purwojoyo</t>
  </si>
  <si>
    <t>diam neque</t>
  </si>
  <si>
    <t>Park Falls Municipal Airport</t>
  </si>
  <si>
    <t>955 Fieldstone Drive</t>
  </si>
  <si>
    <t>Miguel Hidalgo</t>
  </si>
  <si>
    <t>diam in magna</t>
  </si>
  <si>
    <t>Paris-Le Bourget Airport</t>
  </si>
  <si>
    <t>99 Armistice Place</t>
  </si>
  <si>
    <t>Dingzigu</t>
  </si>
  <si>
    <t>aliquet at</t>
  </si>
  <si>
    <t>Addis Ababa Bole International Airport</t>
  </si>
  <si>
    <t>33745 Anthes Center</t>
  </si>
  <si>
    <t>Granadero Baigorria</t>
  </si>
  <si>
    <t>JÃ¶nkÃ¶ping Airport</t>
  </si>
  <si>
    <t>41737 Blue Bill Park Avenue</t>
  </si>
  <si>
    <t>AbÅ« TÄ«j</t>
  </si>
  <si>
    <t>interdum mauris ullamcorper</t>
  </si>
  <si>
    <t>Mirny Airport</t>
  </si>
  <si>
    <t>9 Moose Park</t>
  </si>
  <si>
    <t>Karlskrona</t>
  </si>
  <si>
    <t>Cluj-Napoca International Airport</t>
  </si>
  <si>
    <t>65392 South Place</t>
  </si>
  <si>
    <t>Kamenka</t>
  </si>
  <si>
    <t>scelerisque mauris sit</t>
  </si>
  <si>
    <t>Mudanjiang Hailang International Airport</t>
  </si>
  <si>
    <t>475 Macpherson Hill</t>
  </si>
  <si>
    <t>Sigaboy</t>
  </si>
  <si>
    <t>neque aenean</t>
  </si>
  <si>
    <t>Gangaw Airport</t>
  </si>
  <si>
    <t>440 Boyd Lane</t>
  </si>
  <si>
    <t>Tonkino</t>
  </si>
  <si>
    <t>Warri Airport</t>
  </si>
  <si>
    <t>convallis nulla</t>
  </si>
  <si>
    <t>4 Warner Plaza</t>
  </si>
  <si>
    <t>Prnjavor</t>
  </si>
  <si>
    <t>Videira Airport</t>
  </si>
  <si>
    <t>443 Charing Cross Crossing</t>
  </si>
  <si>
    <t>Oji River</t>
  </si>
  <si>
    <t>id nulla ultrices</t>
  </si>
  <si>
    <t>Erigavo Airport</t>
  </si>
  <si>
    <t>5055 Milwaukee Hill</t>
  </si>
  <si>
    <t>Wolometang</t>
  </si>
  <si>
    <t>ipsum aliquam</t>
  </si>
  <si>
    <t>Nunam Iqua Airport</t>
  </si>
  <si>
    <t>49 American Court</t>
  </si>
  <si>
    <t>Jiwuwu</t>
  </si>
  <si>
    <t>Quartz Hill Airport</t>
  </si>
  <si>
    <t>25 Hollow Ridge Alley</t>
  </si>
  <si>
    <t>Palmerston North</t>
  </si>
  <si>
    <t>eros viverra</t>
  </si>
  <si>
    <t>Juana Azurduy De Padilla Airport</t>
  </si>
  <si>
    <t>02 Carioca Lane</t>
  </si>
  <si>
    <t>Uberaba</t>
  </si>
  <si>
    <t>Novgorod Airport</t>
  </si>
  <si>
    <t>61345 Hazelcrest Point</t>
  </si>
  <si>
    <t>Marystown</t>
  </si>
  <si>
    <t>consequat dui nec</t>
  </si>
  <si>
    <t>Elkins-Randolph Co-Jennings Randolph Field</t>
  </si>
  <si>
    <t>023 Southridge Trail</t>
  </si>
  <si>
    <t>Kamionka</t>
  </si>
  <si>
    <t>habitasse platea dictumst</t>
  </si>
  <si>
    <t>Newman Airport</t>
  </si>
  <si>
    <t>97832 Pond Crossing</t>
  </si>
  <si>
    <t>Lijiazui</t>
  </si>
  <si>
    <t>etiam</t>
  </si>
  <si>
    <t>Kumamoto Airport</t>
  </si>
  <si>
    <t>024 Commercial Park</t>
  </si>
  <si>
    <t>Jingling</t>
  </si>
  <si>
    <t>blandit</t>
  </si>
  <si>
    <t>Puas Airport</t>
  </si>
  <si>
    <t>0896 Gina Trail</t>
  </si>
  <si>
    <t>Ramos West</t>
  </si>
  <si>
    <t>Bunyu Airport</t>
  </si>
  <si>
    <t>8272 Sage Pass</t>
  </si>
  <si>
    <t>Nazir Town</t>
  </si>
  <si>
    <t>Steamboat Springs Bob Adams Field</t>
  </si>
  <si>
    <t>9 Anzinger Pass</t>
  </si>
  <si>
    <t>Manikchari</t>
  </si>
  <si>
    <t>ante nulla</t>
  </si>
  <si>
    <t>Khovd Airport</t>
  </si>
  <si>
    <t>8 Thompson Point</t>
  </si>
  <si>
    <t>George Hill</t>
  </si>
  <si>
    <t>amet</t>
  </si>
  <si>
    <t>Ozona Municipal Airport</t>
  </si>
  <si>
    <t>83 Chinook Alley</t>
  </si>
  <si>
    <t>Sargodha</t>
  </si>
  <si>
    <t>Wrangell Airport</t>
  </si>
  <si>
    <t>956 Johnson Street</t>
  </si>
  <si>
    <t>Taiping</t>
  </si>
  <si>
    <t>aliquet massa id</t>
  </si>
  <si>
    <t>Tapeta Airport</t>
  </si>
  <si>
    <t>351 Sutherland Park</t>
  </si>
  <si>
    <t>Fukuchiyama</t>
  </si>
  <si>
    <t>Mucuri Airport</t>
  </si>
  <si>
    <t>95152 Sloan Alley</t>
  </si>
  <si>
    <t>Bagumbayan</t>
  </si>
  <si>
    <t>ipsum</t>
  </si>
  <si>
    <t>Tougan Airport</t>
  </si>
  <si>
    <t>9295 Parkside Parkway</t>
  </si>
  <si>
    <t>Bintawan</t>
  </si>
  <si>
    <t>lobortis est</t>
  </si>
  <si>
    <t>Southdowns Airport</t>
  </si>
  <si>
    <t>43 Karstens Junction</t>
  </si>
  <si>
    <t>Linshe</t>
  </si>
  <si>
    <t>Ellison Onizuka Kona International At Keahole Airport</t>
  </si>
  <si>
    <t>669 Glendale Center</t>
  </si>
  <si>
    <t>Tacoma</t>
  </si>
  <si>
    <t>non velit</t>
  </si>
  <si>
    <t>Whidbey Island Naval Air Station (Ault Field)</t>
  </si>
  <si>
    <t>97355 Duke Junction</t>
  </si>
  <si>
    <t>Alcala</t>
  </si>
  <si>
    <t>id mauris vulputate</t>
  </si>
  <si>
    <t>Nevatim Air Base</t>
  </si>
  <si>
    <t>2 Heffernan Place</t>
  </si>
  <si>
    <t>San Antonio</t>
  </si>
  <si>
    <t>tincidunt eu felis</t>
  </si>
  <si>
    <t>Norman Y. Mineta San Jose International Airport</t>
  </si>
  <si>
    <t>779 Autumn Leaf Parkway</t>
  </si>
  <si>
    <t>Talisay</t>
  </si>
  <si>
    <t>Gove Airport</t>
  </si>
  <si>
    <t>4252 Troy Drive</t>
  </si>
  <si>
    <t>Fubin</t>
  </si>
  <si>
    <t>Albuquerque International Sunport</t>
  </si>
  <si>
    <t>256 Darwin Lane</t>
  </si>
  <si>
    <t>Devon</t>
  </si>
  <si>
    <t>Lloydminster Airport</t>
  </si>
  <si>
    <t>37265 Derek Street</t>
  </si>
  <si>
    <t>El Socorro</t>
  </si>
  <si>
    <t>Asahikawa Airport</t>
  </si>
  <si>
    <t>54 Donald Avenue</t>
  </si>
  <si>
    <t>Sulaco</t>
  </si>
  <si>
    <t>Yevlakh Airport</t>
  </si>
  <si>
    <t>0834 Quincy Parkway</t>
  </si>
  <si>
    <t>Tymoshivka</t>
  </si>
  <si>
    <t>in faucibus orci</t>
  </si>
  <si>
    <t>Szczecin-GoleniÃ³w "SolidarnoÅ›Ä‡" Airport</t>
  </si>
  <si>
    <t>0645 Algoma Alley</t>
  </si>
  <si>
    <t>Cruzeiro do Oeste</t>
  </si>
  <si>
    <t>Fonte Boa Airport</t>
  </si>
  <si>
    <t>96 Stephen Circle</t>
  </si>
  <si>
    <t>Birendranagar</t>
  </si>
  <si>
    <t>adipiscing</t>
  </si>
  <si>
    <t>Long Semado Airport</t>
  </si>
  <si>
    <t>6 Rieder Avenue</t>
  </si>
  <si>
    <t>Jiaohu</t>
  </si>
  <si>
    <t>Crested Butte Airpark</t>
  </si>
  <si>
    <t>21053 Stoughton Park</t>
  </si>
  <si>
    <t>Ikang</t>
  </si>
  <si>
    <t>Hambantota Seaplane Base</t>
  </si>
  <si>
    <t>51116 Columbus Point</t>
  </si>
  <si>
    <t>TÅ™eÅ¡Å¥</t>
  </si>
  <si>
    <t>at feugiat</t>
  </si>
  <si>
    <t>Fort Reliance Seaplane Base</t>
  </si>
  <si>
    <t>736 Emmet Drive</t>
  </si>
  <si>
    <t>Chengfeng</t>
  </si>
  <si>
    <t>Bradley International Airport</t>
  </si>
  <si>
    <t>97 Maywood Parkway</t>
  </si>
  <si>
    <t>Azor</t>
  </si>
  <si>
    <t>duis bibendum</t>
  </si>
  <si>
    <t>Ouagadougou Airport</t>
  </si>
  <si>
    <t>821 Autumn Leaf Alley</t>
  </si>
  <si>
    <t>Giraldo</t>
  </si>
  <si>
    <t>libero</t>
  </si>
  <si>
    <t>Twente Airport</t>
  </si>
  <si>
    <t>34 Melvin Place</t>
  </si>
  <si>
    <t>Lavradio</t>
  </si>
  <si>
    <t>rhoncus</t>
  </si>
  <si>
    <t>Hinthada Airport</t>
  </si>
  <si>
    <t>92 Kropf Parkway</t>
  </si>
  <si>
    <t>Dubrava</t>
  </si>
  <si>
    <t>Coronel E Carvajal Airport</t>
  </si>
  <si>
    <t>0490 Graceland Crossing</t>
  </si>
  <si>
    <t>Bayanhongor</t>
  </si>
  <si>
    <t>Monastir Habib Bourguiba International Airport</t>
  </si>
  <si>
    <t>80 Pennsylvania Hill</t>
  </si>
  <si>
    <t>Shiojiri</t>
  </si>
  <si>
    <t>Nice-CÃ´te d'Azur Airport</t>
  </si>
  <si>
    <t>2 Emmet Alley</t>
  </si>
  <si>
    <t>Liangshui</t>
  </si>
  <si>
    <t>Sherman Army Air Field</t>
  </si>
  <si>
    <t>44721 Merry Point</t>
  </si>
  <si>
    <t>Protvino</t>
  </si>
  <si>
    <t>Begishevo Airport</t>
  </si>
  <si>
    <t>3177 Division Trail</t>
  </si>
  <si>
    <t>Guarabira</t>
  </si>
  <si>
    <t>Josephstaal Airport</t>
  </si>
  <si>
    <t>26 Summit Street</t>
  </si>
  <si>
    <t>Changping</t>
  </si>
  <si>
    <t>amet justo</t>
  </si>
  <si>
    <t>Otu Airport</t>
  </si>
  <si>
    <t>1 Messerschmidt Court</t>
  </si>
  <si>
    <t>Varnsdorf</t>
  </si>
  <si>
    <t>EMBRAER - Unidade GaviÃ£o Peixoto Airport</t>
  </si>
  <si>
    <t>6631 Center Plaza</t>
  </si>
  <si>
    <t>Shibi</t>
  </si>
  <si>
    <t>Kashgar Airport</t>
  </si>
  <si>
    <t>9 Oak Hill</t>
  </si>
  <si>
    <t>Khayr KÅá¹¯</t>
  </si>
  <si>
    <t>integer non</t>
  </si>
  <si>
    <t>Nakhon Ratchasima Airport</t>
  </si>
  <si>
    <t>11297 Fairview Place</t>
  </si>
  <si>
    <t>Honghai</t>
  </si>
  <si>
    <t>Alula Airport</t>
  </si>
  <si>
    <t>110 Iowa Drive</t>
  </si>
  <si>
    <t>Chimen</t>
  </si>
  <si>
    <t>nam nulla</t>
  </si>
  <si>
    <t>Rentschler Heliport</t>
  </si>
  <si>
    <t>3718 Rutledge Plaza</t>
  </si>
  <si>
    <t>Manadas</t>
  </si>
  <si>
    <t>JataÃ­ Airport</t>
  </si>
  <si>
    <t>86 Eastwood Alley</t>
  </si>
  <si>
    <t>Sumberbening</t>
  </si>
  <si>
    <t>nunc rhoncus dui</t>
  </si>
  <si>
    <t>Multan International Airport</t>
  </si>
  <si>
    <t>2 Dawn Hill</t>
  </si>
  <si>
    <t>Valencia</t>
  </si>
  <si>
    <t>ac diam cras</t>
  </si>
  <si>
    <t>The Eastern Iowa Airport</t>
  </si>
  <si>
    <t>1311 Kedzie Road</t>
  </si>
  <si>
    <t>Baiyang</t>
  </si>
  <si>
    <t>leo odio</t>
  </si>
  <si>
    <t>Estherville Municipal Airport</t>
  </si>
  <si>
    <t>1 Cottonwood Lane</t>
  </si>
  <si>
    <t>Tomakivka</t>
  </si>
  <si>
    <t>Brigadeiro CamarÃ£o Airport</t>
  </si>
  <si>
    <t>9 Hoepker Center</t>
  </si>
  <si>
    <t>Kembangkerang Satu</t>
  </si>
  <si>
    <t>dui vel nisl</t>
  </si>
  <si>
    <t>Misawa Air Base</t>
  </si>
  <si>
    <t>27 Warbler Terrace</t>
  </si>
  <si>
    <t>Sechenovo</t>
  </si>
  <si>
    <t>purus</t>
  </si>
  <si>
    <t>Charles B. Wheeler Downtown Airport</t>
  </si>
  <si>
    <t>24223 Mcguire Court</t>
  </si>
  <si>
    <t>Basista</t>
  </si>
  <si>
    <t>dolor</t>
  </si>
  <si>
    <t>Bairnsdale Airport</t>
  </si>
  <si>
    <t>64991 American Ash Avenue</t>
  </si>
  <si>
    <t>Levuka</t>
  </si>
  <si>
    <t>montes nascetur</t>
  </si>
  <si>
    <t>Eastland Municipal Airport</t>
  </si>
  <si>
    <t>3170 Gerald Place</t>
  </si>
  <si>
    <t>Kristianstad</t>
  </si>
  <si>
    <t>China Strait Airstrip</t>
  </si>
  <si>
    <t>4052 Thompson Circle</t>
  </si>
  <si>
    <t>Siocon</t>
  </si>
  <si>
    <t>viverra diam vitae</t>
  </si>
  <si>
    <t>Lake Manyara Airport</t>
  </si>
  <si>
    <t>837 Pankratz Pass</t>
  </si>
  <si>
    <t>Matagalpa</t>
  </si>
  <si>
    <t>id lobortis</t>
  </si>
  <si>
    <t>Tsumeb Airport</t>
  </si>
  <si>
    <t>0906 Scott Court</t>
  </si>
  <si>
    <t>Sula</t>
  </si>
  <si>
    <t>Shaoyang Wugang Airport</t>
  </si>
  <si>
    <t>6132 Crescent Oaks Junction</t>
  </si>
  <si>
    <t>Frutal</t>
  </si>
  <si>
    <t>hac habitasse</t>
  </si>
  <si>
    <t>Weipa Airport</t>
  </si>
  <si>
    <t>37 Grasskamp Street</t>
  </si>
  <si>
    <t>Yanmen</t>
  </si>
  <si>
    <t>volutpat</t>
  </si>
  <si>
    <t>YaoundÃ© Airport</t>
  </si>
  <si>
    <t>55 Prairieview Alley</t>
  </si>
  <si>
    <t>Tanjungbalai</t>
  </si>
  <si>
    <t>mauris ullamcorper</t>
  </si>
  <si>
    <t>Ras Al Khaimah International Airport</t>
  </si>
  <si>
    <t>6903 Erie Trail</t>
  </si>
  <si>
    <t>Semambung</t>
  </si>
  <si>
    <t>eleifend donec</t>
  </si>
  <si>
    <t>Taroom Airport</t>
  </si>
  <si>
    <t>10797 Lukken Alley</t>
  </si>
  <si>
    <t>Kahama</t>
  </si>
  <si>
    <t>posuere felis</t>
  </si>
  <si>
    <t>Raja Haji Fisabilillah International Airport</t>
  </si>
  <si>
    <t>287 Melrose Hill</t>
  </si>
  <si>
    <t>Chenzhuang</t>
  </si>
  <si>
    <t>Santa Terezinha Airport</t>
  </si>
  <si>
    <t>26 Hoard Crossing</t>
  </si>
  <si>
    <t>Ikaalinen</t>
  </si>
  <si>
    <t>maecenas tristique</t>
  </si>
  <si>
    <t>Celle Airport</t>
  </si>
  <si>
    <t>3 Beilfuss Center</t>
  </si>
  <si>
    <t>Osapsio</t>
  </si>
  <si>
    <t>suscipit a</t>
  </si>
  <si>
    <t>Newport State Airport</t>
  </si>
  <si>
    <t>9 Drewry Avenue</t>
  </si>
  <si>
    <t>Alor Setar</t>
  </si>
  <si>
    <t>aliquam non</t>
  </si>
  <si>
    <t>32986 Forster Road</t>
  </si>
  <si>
    <t>Visim</t>
  </si>
  <si>
    <t>eleifend quam</t>
  </si>
  <si>
    <t>Eagle County Regional Airport</t>
  </si>
  <si>
    <t>9 Meadow Valley Terrace</t>
  </si>
  <si>
    <t>Chuchkovo</t>
  </si>
  <si>
    <t>leo odio porttitor</t>
  </si>
  <si>
    <t>Rokeby Airport</t>
  </si>
  <si>
    <t>0 Maple Wood Park</t>
  </si>
  <si>
    <t>Zhongtai</t>
  </si>
  <si>
    <t>aliquet pulvinar sed</t>
  </si>
  <si>
    <t>Aviano Air Base</t>
  </si>
  <si>
    <t>2 Caliangt Street</t>
  </si>
  <si>
    <t>Sokobanteng</t>
  </si>
  <si>
    <t>odio odio</t>
  </si>
  <si>
    <t>Kerama Airport</t>
  </si>
  <si>
    <t>15 Doe Crossing Point</t>
  </si>
  <si>
    <t>ShÅ«sh</t>
  </si>
  <si>
    <t>Sohar Airport</t>
  </si>
  <si>
    <t>5744 Coleman Avenue</t>
  </si>
  <si>
    <t>Belo Jardim</t>
  </si>
  <si>
    <t>960 Grover Parkway</t>
  </si>
  <si>
    <t>Cao ThÆ°á»£ng</t>
  </si>
  <si>
    <t>in porttitor</t>
  </si>
  <si>
    <t>Baton Rouge Metropolitan Airport</t>
  </si>
  <si>
    <t>52397 Grover Pass</t>
  </si>
  <si>
    <t>Songjiang</t>
  </si>
  <si>
    <t>tempus vel pede</t>
  </si>
  <si>
    <t>Macdonald Downs Airport</t>
  </si>
  <si>
    <t>4 Green Ridge Lane</t>
  </si>
  <si>
    <t>Bantarsari Kulon</t>
  </si>
  <si>
    <t>Princeville Airport</t>
  </si>
  <si>
    <t>73 Basil Park</t>
  </si>
  <si>
    <t>Yulin</t>
  </si>
  <si>
    <t>sit amet diam</t>
  </si>
  <si>
    <t>Robinhood Airport</t>
  </si>
  <si>
    <t>79 Sugar Junction</t>
  </si>
  <si>
    <t>Canturay</t>
  </si>
  <si>
    <t>massa volutpat</t>
  </si>
  <si>
    <t>Wilmington International Airport</t>
  </si>
  <si>
    <t>6838 Lakewood Alley</t>
  </si>
  <si>
    <t>Bendungan</t>
  </si>
  <si>
    <t>sed ante</t>
  </si>
  <si>
    <t>5260 Susan Terrace</t>
  </si>
  <si>
    <t>Langkaplancar</t>
  </si>
  <si>
    <t>0241 Grim Center</t>
  </si>
  <si>
    <t>Kamsack</t>
  </si>
  <si>
    <t>adipiscing molestie hendrerit</t>
  </si>
  <si>
    <t>Taiyuan Wusu Airport</t>
  </si>
  <si>
    <t>39 Algoma Terrace</t>
  </si>
  <si>
    <t>Tangquan</t>
  </si>
  <si>
    <t>pede ac</t>
  </si>
  <si>
    <t>Nantong Airport</t>
  </si>
  <si>
    <t>7 Blackbird Road</t>
  </si>
  <si>
    <t>Djounie</t>
  </si>
  <si>
    <t>volutpat eleifend donec</t>
  </si>
  <si>
    <t>Capitan Fuentes Martinez Airport Airport</t>
  </si>
  <si>
    <t>9 Schiller Hill</t>
  </si>
  <si>
    <t>Banjar Wates Tengah</t>
  </si>
  <si>
    <t>Ã‰vreux-Fauville (BA 105) Air Base</t>
  </si>
  <si>
    <t>32 Division Crossing</t>
  </si>
  <si>
    <t>Salgueiro</t>
  </si>
  <si>
    <t>Moss Airport, Rygge</t>
  </si>
  <si>
    <t>56186 Norway Maple Circle</t>
  </si>
  <si>
    <t>Taganrog</t>
  </si>
  <si>
    <t>tristique in</t>
  </si>
  <si>
    <t>Gardez Airport</t>
  </si>
  <si>
    <t>0 Northview Terrace</t>
  </si>
  <si>
    <t>Aracruz</t>
  </si>
  <si>
    <t>Foula Airfield</t>
  </si>
  <si>
    <t>86 Coolidge Alley</t>
  </si>
  <si>
    <t>Ngedhubasa</t>
  </si>
  <si>
    <t>massa quis</t>
  </si>
  <si>
    <t>Gage Airport</t>
  </si>
  <si>
    <t>5121 Mallory Way</t>
  </si>
  <si>
    <t>Staraya Stanitsa</t>
  </si>
  <si>
    <t>Brindisi â€“ Salento Airport</t>
  </si>
  <si>
    <t>132 Superior Trail</t>
  </si>
  <si>
    <t>NÅgata</t>
  </si>
  <si>
    <t>ridiculus mus</t>
  </si>
  <si>
    <t>Cabo Rojo Airport</t>
  </si>
  <si>
    <t>92801 Barby Avenue</t>
  </si>
  <si>
    <t>Juntas</t>
  </si>
  <si>
    <t>morbi</t>
  </si>
  <si>
    <t>Lake Charles Regional Airport</t>
  </si>
  <si>
    <t>76290 Nevada Road</t>
  </si>
  <si>
    <t>Huangshan</t>
  </si>
  <si>
    <t>ut erat id</t>
  </si>
  <si>
    <t>Vung Tau Airport</t>
  </si>
  <si>
    <t>0 Pepper Wood Point</t>
  </si>
  <si>
    <t>Asembagus</t>
  </si>
  <si>
    <t>risus semper</t>
  </si>
  <si>
    <t>1 Stoughton Crossing</t>
  </si>
  <si>
    <t>Kerep Wetan</t>
  </si>
  <si>
    <t>erat volutpat</t>
  </si>
  <si>
    <t>Al Asad Air Base</t>
  </si>
  <si>
    <t>906 Ryan Circle</t>
  </si>
  <si>
    <t>Yuntan</t>
  </si>
  <si>
    <t>iaculis congue</t>
  </si>
  <si>
    <t>Nanyang Jiangying Airport</t>
  </si>
  <si>
    <t>35 Messerschmidt Trail</t>
  </si>
  <si>
    <t>Shuangbaiyang</t>
  </si>
  <si>
    <t>mus etiam vel</t>
  </si>
  <si>
    <t>San Ignacio Airport</t>
  </si>
  <si>
    <t>8 Mayer Point</t>
  </si>
  <si>
    <t>Zhangpu</t>
  </si>
  <si>
    <t>Nome Airport</t>
  </si>
  <si>
    <t>2702 Ruskin Junction</t>
  </si>
  <si>
    <t>Damascus</t>
  </si>
  <si>
    <t>ante ipsum primis</t>
  </si>
  <si>
    <t>Modlin Airport</t>
  </si>
  <si>
    <t>655 Hollow Ridge Circle</t>
  </si>
  <si>
    <t>Ujazd</t>
  </si>
  <si>
    <t>orci</t>
  </si>
  <si>
    <t>Bongor Airport</t>
  </si>
  <si>
    <t>51 Havey Court</t>
  </si>
  <si>
    <t>Nyima</t>
  </si>
  <si>
    <t>Tabubil Airport</t>
  </si>
  <si>
    <t>2 Leroy Circle</t>
  </si>
  <si>
    <t>Jianjiang</t>
  </si>
  <si>
    <t>Dodge City Regional Airport</t>
  </si>
  <si>
    <t>in eleifend</t>
  </si>
  <si>
    <t>ligula</t>
  </si>
  <si>
    <t>45 Harbort Drive</t>
  </si>
  <si>
    <t>Roi Et</t>
  </si>
  <si>
    <t>Kenneth Kaunda International Airport Lusaka</t>
  </si>
  <si>
    <t>3613 Daystar Court</t>
  </si>
  <si>
    <t>Quinta</t>
  </si>
  <si>
    <t>nisi venenatis</t>
  </si>
  <si>
    <t>Lilongwe International Airport</t>
  </si>
  <si>
    <t>389 Nova Point</t>
  </si>
  <si>
    <t>Mahalapye</t>
  </si>
  <si>
    <t>Kasba Lake Airport</t>
  </si>
  <si>
    <t>9173 Mcguire Alley</t>
  </si>
  <si>
    <t>Jampang Kulon</t>
  </si>
  <si>
    <t>Whalsay Airport</t>
  </si>
  <si>
    <t>44 Sundown Drive</t>
  </si>
  <si>
    <t>Fiditi</t>
  </si>
  <si>
    <t>Norway House Airport</t>
  </si>
  <si>
    <t>72632 Commercial Way</t>
  </si>
  <si>
    <t>Guanzhuang</t>
  </si>
  <si>
    <t>felis sed lacus</t>
  </si>
  <si>
    <t>Zhuhai Jinwan Airport</t>
  </si>
  <si>
    <t>8 Sherman Way</t>
  </si>
  <si>
    <t>Nahariya</t>
  </si>
  <si>
    <t>felis fusce posuere</t>
  </si>
  <si>
    <t>Bilaspur Airport</t>
  </si>
  <si>
    <t>53 Susan Point</t>
  </si>
  <si>
    <t>Cantapoy</t>
  </si>
  <si>
    <t>Mafeteng Airport</t>
  </si>
  <si>
    <t>05 Northridge Pass</t>
  </si>
  <si>
    <t>Jiangti</t>
  </si>
  <si>
    <t>71 Prentice Circle</t>
  </si>
  <si>
    <t>turpis eget</t>
  </si>
  <si>
    <t>Butaritari Atoll Airport</t>
  </si>
  <si>
    <t>3 Crescent Oaks Street</t>
  </si>
  <si>
    <t>Pacucha</t>
  </si>
  <si>
    <t>amet sem</t>
  </si>
  <si>
    <t>CaÃ§apava do Sul Airport</t>
  </si>
  <si>
    <t>808 Cordelia Road</t>
  </si>
  <si>
    <t>Dois Vizinhos</t>
  </si>
  <si>
    <t>Humberto Ghizzo Bortoluzzi Regional Airport</t>
  </si>
  <si>
    <t>77210 Bultman Pass</t>
  </si>
  <si>
    <t>Tanarara</t>
  </si>
  <si>
    <t>morbi odio odio</t>
  </si>
  <si>
    <t>Imperial Municipal Airport</t>
  </si>
  <si>
    <t>35 Sunnyside Plaza</t>
  </si>
  <si>
    <t>Poroj</t>
  </si>
  <si>
    <t>convallis morbi odio</t>
  </si>
  <si>
    <t>El Lencero Airport</t>
  </si>
  <si>
    <t>6 Lillian Way</t>
  </si>
  <si>
    <t>Yongshan</t>
  </si>
  <si>
    <t>porttitor lacus at</t>
  </si>
  <si>
    <t>Menongue Airport</t>
  </si>
  <si>
    <t>879 Rieder Parkway</t>
  </si>
  <si>
    <t>Lewoduli</t>
  </si>
  <si>
    <t>in magna</t>
  </si>
  <si>
    <t>Rivers Airport</t>
  </si>
  <si>
    <t>curabitur</t>
  </si>
  <si>
    <t>194 Northridge Lane</t>
  </si>
  <si>
    <t>ChvalÅ¡iny</t>
  </si>
  <si>
    <t>dolor sit</t>
  </si>
  <si>
    <t>Nara Airport</t>
  </si>
  <si>
    <t>2 Rutledge Parkway</t>
  </si>
  <si>
    <t>San Andros</t>
  </si>
  <si>
    <t>odio elementum</t>
  </si>
  <si>
    <t>Fredericton Airport</t>
  </si>
  <si>
    <t>10331 Ridge Oak Junction</t>
  </si>
  <si>
    <t>Ludwin</t>
  </si>
  <si>
    <t>interdum eu</t>
  </si>
  <si>
    <t>Gordil Airport</t>
  </si>
  <si>
    <t>84206 Manufacturers Junction</t>
  </si>
  <si>
    <t>Markaryd</t>
  </si>
  <si>
    <t>augue aliquam</t>
  </si>
  <si>
    <t>Keisah Airport</t>
  </si>
  <si>
    <t>2562 Milwaukee Way</t>
  </si>
  <si>
    <t>Handa</t>
  </si>
  <si>
    <t>eleifend luctus</t>
  </si>
  <si>
    <t>Pau PyrÃ©nÃ©es Airport</t>
  </si>
  <si>
    <t>3525 Onsgard Court</t>
  </si>
  <si>
    <t>Kapsan-Å­p</t>
  </si>
  <si>
    <t>Qazvin Airport</t>
  </si>
  <si>
    <t>50 Scoville Parkway</t>
  </si>
  <si>
    <t>Otuzco</t>
  </si>
  <si>
    <t>Krainiy Airport</t>
  </si>
  <si>
    <t>08213 Ohio Pass</t>
  </si>
  <si>
    <t>Tsetsegnuur</t>
  </si>
  <si>
    <t>Hartness State (Springfield) Airport</t>
  </si>
  <si>
    <t>409 Kedzie Street</t>
  </si>
  <si>
    <t>Xiejiaya</t>
  </si>
  <si>
    <t>at turpis a</t>
  </si>
  <si>
    <t>Ulukhaktok Holman Airport</t>
  </si>
  <si>
    <t>5793 Becker Way</t>
  </si>
  <si>
    <t>Louisville</t>
  </si>
  <si>
    <t>Alice International Airport</t>
  </si>
  <si>
    <t>0 Division Alley</t>
  </si>
  <si>
    <t>Mpongwe</t>
  </si>
  <si>
    <t>fringilla</t>
  </si>
  <si>
    <t>Imphal Airport</t>
  </si>
  <si>
    <t>5491 Talisman Lane</t>
  </si>
  <si>
    <t>San Isidro</t>
  </si>
  <si>
    <t>nulla facilisi cras</t>
  </si>
  <si>
    <t>Radom Airport</t>
  </si>
  <si>
    <t>598 Bartelt Center</t>
  </si>
  <si>
    <t>Temperak</t>
  </si>
  <si>
    <t>Maribor Airport</t>
  </si>
  <si>
    <t>21773 Butterfield Street</t>
  </si>
  <si>
    <t>Dupnitsa</t>
  </si>
  <si>
    <t>curae duis faucibus</t>
  </si>
  <si>
    <t>Ruti Airport</t>
  </si>
  <si>
    <t>3194 Clove Center</t>
  </si>
  <si>
    <t>Tunggar</t>
  </si>
  <si>
    <t>cras non</t>
  </si>
  <si>
    <t>RAF Brize Norton</t>
  </si>
  <si>
    <t>75 Darwin Hill</t>
  </si>
  <si>
    <t>Shebalino</t>
  </si>
  <si>
    <t>malesuada</t>
  </si>
  <si>
    <t>Franz Josef Aerodrome</t>
  </si>
  <si>
    <t>6 Del Sol Crossing</t>
  </si>
  <si>
    <t>WrzÄ…sowice</t>
  </si>
  <si>
    <t>Tekadu Airport</t>
  </si>
  <si>
    <t>vitae</t>
  </si>
  <si>
    <t>93 Elka Way</t>
  </si>
  <si>
    <t>Santander</t>
  </si>
  <si>
    <t>Mokpo Airport</t>
  </si>
  <si>
    <t>0 Forest Run Plaza</t>
  </si>
  <si>
    <t>Ngujung</t>
  </si>
  <si>
    <t>Tiga Airport</t>
  </si>
  <si>
    <t>560 Trailsway Hill</t>
  </si>
  <si>
    <t>Rzewnie</t>
  </si>
  <si>
    <t>Aalborg Airport</t>
  </si>
  <si>
    <t>031 Mayer Plaza</t>
  </si>
  <si>
    <t>Lillers</t>
  </si>
  <si>
    <t>Arapongas Airport</t>
  </si>
  <si>
    <t>07230 Butternut Center</t>
  </si>
  <si>
    <t>Yuanguping</t>
  </si>
  <si>
    <t>Spartanburg Downtown Memorial Airport</t>
  </si>
  <si>
    <t>32397 Montana Court</t>
  </si>
  <si>
    <t>ac est</t>
  </si>
  <si>
    <t>KitakyÅ«shÅ« Airport</t>
  </si>
  <si>
    <t>17 Dexter Center</t>
  </si>
  <si>
    <t>Nancheng</t>
  </si>
  <si>
    <t>nullam</t>
  </si>
  <si>
    <t>Blythe Airport</t>
  </si>
  <si>
    <t>1 Declaration Alley</t>
  </si>
  <si>
    <t>Klau</t>
  </si>
  <si>
    <t>ante vivamus tortor</t>
  </si>
  <si>
    <t>Kirkenes Airport (HÃ¸ybuktmoen)</t>
  </si>
  <si>
    <t>0 Anthes Alley</t>
  </si>
  <si>
    <t>Sainte-Agathe-des-Monts</t>
  </si>
  <si>
    <t>praesent lectus</t>
  </si>
  <si>
    <t>Ibn Batouta Airport</t>
  </si>
  <si>
    <t>905 Randy Alley</t>
  </si>
  <si>
    <t>Hongchâ€™Ån</t>
  </si>
  <si>
    <t>Quáº£ng NgÃ£i Airfield</t>
  </si>
  <si>
    <t>1216 Trailsway Hill</t>
  </si>
  <si>
    <t>Guintubhan</t>
  </si>
  <si>
    <t>BrÃ¸nnÃ¸ysund Airport</t>
  </si>
  <si>
    <t>48704 Summit Point</t>
  </si>
  <si>
    <t>Hisor</t>
  </si>
  <si>
    <t>Strezhevoy Airport</t>
  </si>
  <si>
    <t>12 Ronald Regan Parkway</t>
  </si>
  <si>
    <t>Yunhe</t>
  </si>
  <si>
    <t>velit eu est</t>
  </si>
  <si>
    <t>Andulo Airport</t>
  </si>
  <si>
    <t>04 Manley Parkway</t>
  </si>
  <si>
    <t>Cipicung</t>
  </si>
  <si>
    <t>Shamshernagar Airport</t>
  </si>
  <si>
    <t>9 Anthes Place</t>
  </si>
  <si>
    <t>Hudlice</t>
  </si>
  <si>
    <t>cubilia</t>
  </si>
  <si>
    <t>Okondja Airport</t>
  </si>
  <si>
    <t>06 Randy Drive</t>
  </si>
  <si>
    <t>Rungis</t>
  </si>
  <si>
    <t>scelerisque</t>
  </si>
  <si>
    <t>1 Hauk Street</t>
  </si>
  <si>
    <t>Zaragoza</t>
  </si>
  <si>
    <t>eu massa</t>
  </si>
  <si>
    <t>Hanzhong Chenggu Airport</t>
  </si>
  <si>
    <t>0096 Scoville Street</t>
  </si>
  <si>
    <t>Kerbuyan</t>
  </si>
  <si>
    <t>Cabo 1Â° Juan RomÃ¡n Airport</t>
  </si>
  <si>
    <t>952 Bunting Way</t>
  </si>
  <si>
    <t>Karak City</t>
  </si>
  <si>
    <t>Burketown Airport</t>
  </si>
  <si>
    <t>243 John Wall Place</t>
  </si>
  <si>
    <t>Kertosari</t>
  </si>
  <si>
    <t>vitae ipsum</t>
  </si>
  <si>
    <t>Great Bear Lake Airport</t>
  </si>
  <si>
    <t>0202 Loftsgordon Center</t>
  </si>
  <si>
    <t>Centralniy</t>
  </si>
  <si>
    <t>Wagny Airport</t>
  </si>
  <si>
    <t>00013 Northfield Pass</t>
  </si>
  <si>
    <t>Fenyan</t>
  </si>
  <si>
    <t>Sardar-e-Jangal Airport</t>
  </si>
  <si>
    <t>73663 Hayes Plaza</t>
  </si>
  <si>
    <t>Liudu</t>
  </si>
  <si>
    <t>Cowarie Airport</t>
  </si>
  <si>
    <t>18 Forest Dale Trail</t>
  </si>
  <si>
    <t>Niederwaldkirchen</t>
  </si>
  <si>
    <t>dui nec nisi</t>
  </si>
  <si>
    <t>Schenectady County Airport</t>
  </si>
  <si>
    <t>550 Cambridge Road</t>
  </si>
  <si>
    <t>Ribaldeira</t>
  </si>
  <si>
    <t>augue quam sollicitudin</t>
  </si>
  <si>
    <t>Tata Airport</t>
  </si>
  <si>
    <t>1 Merry Terrace</t>
  </si>
  <si>
    <t>Huping</t>
  </si>
  <si>
    <t>congue vivamus</t>
  </si>
  <si>
    <t>Santa Maria Airport</t>
  </si>
  <si>
    <t>91640 Marquette Parkway</t>
  </si>
  <si>
    <t>Belos Ares</t>
  </si>
  <si>
    <t>tincidunt nulla mollis</t>
  </si>
  <si>
    <t>Ugnu-Kuparuk Airport</t>
  </si>
  <si>
    <t>96368 Heffernan Parkway</t>
  </si>
  <si>
    <t>Dourados</t>
  </si>
  <si>
    <t>3653 Fuller Point</t>
  </si>
  <si>
    <t>Hengqu</t>
  </si>
  <si>
    <t>Greater Rochester International Airport</t>
  </si>
  <si>
    <t>48771 Hanover Hill</t>
  </si>
  <si>
    <t>George Airport</t>
  </si>
  <si>
    <t>3697 Burrows Street</t>
  </si>
  <si>
    <t>Cateel</t>
  </si>
  <si>
    <t>curae</t>
  </si>
  <si>
    <t>PortimÃ£o Airport</t>
  </si>
  <si>
    <t>20 Del Sol Crossing</t>
  </si>
  <si>
    <t>Legok</t>
  </si>
  <si>
    <t>Chumphon Airport</t>
  </si>
  <si>
    <t>098 Schiller Pass</t>
  </si>
  <si>
    <t>Cikiruh</t>
  </si>
  <si>
    <t>quis</t>
  </si>
  <si>
    <t>Langeoog Airport</t>
  </si>
  <si>
    <t>172 Lakewood Junction</t>
  </si>
  <si>
    <t>Renhe</t>
  </si>
  <si>
    <t>nec condimentum neque</t>
  </si>
  <si>
    <t>Libertador Gral D Jose De San Martin Airport</t>
  </si>
  <si>
    <t>9445 Stang Road</t>
  </si>
  <si>
    <t>Carson City</t>
  </si>
  <si>
    <t>nec</t>
  </si>
  <si>
    <t>Mefford Field</t>
  </si>
  <si>
    <t>39 Village Court</t>
  </si>
  <si>
    <t>Luna</t>
  </si>
  <si>
    <t>ultrices posuere</t>
  </si>
  <si>
    <t>OrÅ«zgÄn Airport</t>
  </si>
  <si>
    <t>70874 Hermina Hill</t>
  </si>
  <si>
    <t>Kedungtaman</t>
  </si>
  <si>
    <t>vitae nisl</t>
  </si>
  <si>
    <t>Jack Edwards Airport</t>
  </si>
  <si>
    <t>10 Badeau Junction</t>
  </si>
  <si>
    <t>Tartaro</t>
  </si>
  <si>
    <t>amet eleifend pede</t>
  </si>
  <si>
    <t>Kampot Airport</t>
  </si>
  <si>
    <t>23 Mandrake Drive</t>
  </si>
  <si>
    <t>Norak</t>
  </si>
  <si>
    <t>Raba Raba Airport</t>
  </si>
  <si>
    <t>8661 Vernon Lane</t>
  </si>
  <si>
    <t>Nuits-Saint-Georges</t>
  </si>
  <si>
    <t>eget elit</t>
  </si>
  <si>
    <t>Ilorin International Airport</t>
  </si>
  <si>
    <t>8 Kinsman Hill</t>
  </si>
  <si>
    <t>Bangjun</t>
  </si>
  <si>
    <t>5 Bartillon Drive</t>
  </si>
  <si>
    <t>Namioka</t>
  </si>
  <si>
    <t>Hon Airport</t>
  </si>
  <si>
    <t>11029 High Crossing Avenue</t>
  </si>
  <si>
    <t>Xinjiezhen</t>
  </si>
  <si>
    <t>Ndjili International Airport</t>
  </si>
  <si>
    <t>55130 Sage Road</t>
  </si>
  <si>
    <t>Uritsk</t>
  </si>
  <si>
    <t>Mae Hong Son Airport</t>
  </si>
  <si>
    <t>5 Lunder Street</t>
  </si>
  <si>
    <t>Foz do Arelho</t>
  </si>
  <si>
    <t>7619 Pepper Wood Avenue</t>
  </si>
  <si>
    <t>San Borja</t>
  </si>
  <si>
    <t>cum sociis natoque</t>
  </si>
  <si>
    <t>Ashburton Aerodrome</t>
  </si>
  <si>
    <t>10 Helena Junction</t>
  </si>
  <si>
    <t>Napenay</t>
  </si>
  <si>
    <t>sed vestibulum sit</t>
  </si>
  <si>
    <t>Portage Creek Airport</t>
  </si>
  <si>
    <t>744 Hooker Center</t>
  </si>
  <si>
    <t>Sanhe</t>
  </si>
  <si>
    <t>Helenvale Airport</t>
  </si>
  <si>
    <t>16 Loftsgordon Court</t>
  </si>
  <si>
    <t>Xidoupu</t>
  </si>
  <si>
    <t>Gainesville Municipal Airport</t>
  </si>
  <si>
    <t>5726 Nelson Alley</t>
  </si>
  <si>
    <t>Haykashen</t>
  </si>
  <si>
    <t>Hanamaki Airport</t>
  </si>
  <si>
    <t>40446 5th Pass</t>
  </si>
  <si>
    <t>Megulung</t>
  </si>
  <si>
    <t>volutpat sapien</t>
  </si>
  <si>
    <t>New River Valley Airport</t>
  </si>
  <si>
    <t>7 Fairview Hill</t>
  </si>
  <si>
    <t>Juarez</t>
  </si>
  <si>
    <t>in felis donec</t>
  </si>
  <si>
    <t>Charleville Airport</t>
  </si>
  <si>
    <t>86389 Onsgard Park</t>
  </si>
  <si>
    <t>Ciudian</t>
  </si>
  <si>
    <t>aliquam quis turpis</t>
  </si>
  <si>
    <t>Matane Airport</t>
  </si>
  <si>
    <t>1 Sundown Street</t>
  </si>
  <si>
    <t>Heichengzi</t>
  </si>
  <si>
    <t>cras</t>
  </si>
  <si>
    <t>Buta Zega Airport</t>
  </si>
  <si>
    <t>620 Northwestern Lane</t>
  </si>
  <si>
    <t>Mathakola</t>
  </si>
  <si>
    <t>id mauris</t>
  </si>
  <si>
    <t>RAF Upper Heyford</t>
  </si>
  <si>
    <t>39 Nancy Alley</t>
  </si>
  <si>
    <t>Fukuma</t>
  </si>
  <si>
    <t>Bartlesville Municipal Airport</t>
  </si>
  <si>
    <t>5606 Dawn Drive</t>
  </si>
  <si>
    <t>Ambato</t>
  </si>
  <si>
    <t>justo nec condimentum</t>
  </si>
  <si>
    <t>Shiraz Shahid Dastghaib International Airport</t>
  </si>
  <si>
    <t>704 Melrose Road</t>
  </si>
  <si>
    <t>JÅetsu</t>
  </si>
  <si>
    <t>erat vestibulum</t>
  </si>
  <si>
    <t>Simenti Airport</t>
  </si>
  <si>
    <t>4227 Northland Street</t>
  </si>
  <si>
    <t>Casal Galego</t>
  </si>
  <si>
    <t>Bizant Airport</t>
  </si>
  <si>
    <t>13 Goodland Terrace</t>
  </si>
  <si>
    <t>porta volutpat</t>
  </si>
  <si>
    <t>Tri State Steuben County Airport</t>
  </si>
  <si>
    <t>317 Stoughton Center</t>
  </si>
  <si>
    <t>Kinelâ€™-Cherkassy</t>
  </si>
  <si>
    <t>magna</t>
  </si>
  <si>
    <t>Okha Airport</t>
  </si>
  <si>
    <t>95 Merry Pass</t>
  </si>
  <si>
    <t>Manggekompo</t>
  </si>
  <si>
    <t>Ouarzazate Airport</t>
  </si>
  <si>
    <t>257 2nd Circle</t>
  </si>
  <si>
    <t>Casal Novo</t>
  </si>
  <si>
    <t>felis eu sapien</t>
  </si>
  <si>
    <t>Gasuke Airport</t>
  </si>
  <si>
    <t>77 Anhalt Plaza</t>
  </si>
  <si>
    <t>Liski</t>
  </si>
  <si>
    <t>tincidunt ante</t>
  </si>
  <si>
    <t>Uchiza Airport</t>
  </si>
  <si>
    <t>79 Novick Avenue</t>
  </si>
  <si>
    <t>Kijang</t>
  </si>
  <si>
    <t>donec dapibus</t>
  </si>
  <si>
    <t>Walgett Airport</t>
  </si>
  <si>
    <t>66 Waxwing Place</t>
  </si>
  <si>
    <t>Kastrat</t>
  </si>
  <si>
    <t>velit</t>
  </si>
  <si>
    <t>Richmond International Airport</t>
  </si>
  <si>
    <t>0834 Dawn Terrace</t>
  </si>
  <si>
    <t>Jinjiang</t>
  </si>
  <si>
    <t>dictumst etiam</t>
  </si>
  <si>
    <t>North Fork Valley Airport</t>
  </si>
  <si>
    <t>1813 Pawling Circle</t>
  </si>
  <si>
    <t>Klatakan</t>
  </si>
  <si>
    <t>nulla sed vel</t>
  </si>
  <si>
    <t>Ohio University Snyder Field</t>
  </si>
  <si>
    <t>97777 Annamark Center</t>
  </si>
  <si>
    <t>Fundong</t>
  </si>
  <si>
    <t>semper rutrum</t>
  </si>
  <si>
    <t>Miho Yonago Airport</t>
  </si>
  <si>
    <t>1526 Grover Court</t>
  </si>
  <si>
    <t>Dazu</t>
  </si>
  <si>
    <t>Ernest A. Love Field</t>
  </si>
  <si>
    <t>559 Dakota Park</t>
  </si>
  <si>
    <t>Quma</t>
  </si>
  <si>
    <t>Tununak Airport</t>
  </si>
  <si>
    <t>1 Spenser Lane</t>
  </si>
  <si>
    <t>Liliongan</t>
  </si>
  <si>
    <t>Omsk Central Airport</t>
  </si>
  <si>
    <t>962 Eggendart Avenue</t>
  </si>
  <si>
    <t>porttitor pede justo</t>
  </si>
  <si>
    <t>Igaliku Heliport</t>
  </si>
  <si>
    <t>7554 Swallow Circle</t>
  </si>
  <si>
    <t>Carusucan</t>
  </si>
  <si>
    <t>Camilo Ponce Enriquez Airport</t>
  </si>
  <si>
    <t>1779 Porter Lane</t>
  </si>
  <si>
    <t>Nogoonnuur</t>
  </si>
  <si>
    <t>sit amet justo</t>
  </si>
  <si>
    <t>Palungtar Airport</t>
  </si>
  <si>
    <t>09015 Darwin Terrace</t>
  </si>
  <si>
    <t>Szczecin</t>
  </si>
  <si>
    <t>justo pellentesque</t>
  </si>
  <si>
    <t>Clarksvilleâ€“Montgomery County Regional Airport</t>
  </si>
  <si>
    <t>9980 Barnett Place</t>
  </si>
  <si>
    <t>Liuzhi</t>
  </si>
  <si>
    <t>morbi ut</t>
  </si>
  <si>
    <t>Yalinga Airport</t>
  </si>
  <si>
    <t>32 Fairview Trail</t>
  </si>
  <si>
    <t>Brive-la-Gaillarde</t>
  </si>
  <si>
    <t>mauris ullamcorper purus</t>
  </si>
  <si>
    <t>5 Pennsylvania Park</t>
  </si>
  <si>
    <t>Consuelo</t>
  </si>
  <si>
    <t>AmÃ­lcar Cabral International Airport</t>
  </si>
  <si>
    <t>71 Blaine Point</t>
  </si>
  <si>
    <t>Dobrica</t>
  </si>
  <si>
    <t>Lihue Airport</t>
  </si>
  <si>
    <t>59 Comanche Plaza</t>
  </si>
  <si>
    <t>Kariat Arkmane</t>
  </si>
  <si>
    <t>2 Ridge Oak Street</t>
  </si>
  <si>
    <t>Yemva</t>
  </si>
  <si>
    <t>Desroches Airport</t>
  </si>
  <si>
    <t>334 Hazelcrest Park</t>
  </si>
  <si>
    <t>Parramos</t>
  </si>
  <si>
    <t>convallis duis consequat</t>
  </si>
  <si>
    <t>Ech Cheliff Airport</t>
  </si>
  <si>
    <t>7614 Drewry Road</t>
  </si>
  <si>
    <t>Alvito</t>
  </si>
  <si>
    <t>ante ipsum</t>
  </si>
  <si>
    <t>South Molle Island Helipad</t>
  </si>
  <si>
    <t>4 Fairfield Junction</t>
  </si>
  <si>
    <t>Ukhta</t>
  </si>
  <si>
    <t>morbi non</t>
  </si>
  <si>
    <t>Stavanger Airport Sola</t>
  </si>
  <si>
    <t>7 Steensland Place</t>
  </si>
  <si>
    <t>Owando</t>
  </si>
  <si>
    <t>rhoncus mauris</t>
  </si>
  <si>
    <t>Bragado Airport</t>
  </si>
  <si>
    <t>9 Corscot Junction</t>
  </si>
  <si>
    <t>Jakubowice Murowane</t>
  </si>
  <si>
    <t>Sim Airport</t>
  </si>
  <si>
    <t>211 Hauk Plaza</t>
  </si>
  <si>
    <t>Palmas De Gran Canaria, Las</t>
  </si>
  <si>
    <t>Khajuraho Airport</t>
  </si>
  <si>
    <t>14462 Blue Bill Park Way</t>
  </si>
  <si>
    <t>Ishim</t>
  </si>
  <si>
    <t>diam erat fermentum</t>
  </si>
  <si>
    <t>Butterworth Airport</t>
  </si>
  <si>
    <t>41794 Utah Avenue</t>
  </si>
  <si>
    <t>Cangchang</t>
  </si>
  <si>
    <t>vel accumsan</t>
  </si>
  <si>
    <t>87296 Utah Way</t>
  </si>
  <si>
    <t>Changtang</t>
  </si>
  <si>
    <t>Nanaimo Airport</t>
  </si>
  <si>
    <t>484 Farmco Lane</t>
  </si>
  <si>
    <t>Polos</t>
  </si>
  <si>
    <t>ut suscipit a</t>
  </si>
  <si>
    <t>Alto ParnaÃ­ba Airport</t>
  </si>
  <si>
    <t>0816 Holmberg Park</t>
  </si>
  <si>
    <t>Przelewice</t>
  </si>
  <si>
    <t>ligula in</t>
  </si>
  <si>
    <t>Suprunovka Airport</t>
  </si>
  <si>
    <t>45 Logan Way</t>
  </si>
  <si>
    <t>Portarlington</t>
  </si>
  <si>
    <t>tellus</t>
  </si>
  <si>
    <t>17512 Oakridge Trail</t>
  </si>
  <si>
    <t>Zuocun</t>
  </si>
  <si>
    <t>Fuerte Olimpo Airport</t>
  </si>
  <si>
    <t>12178 Harbort Point</t>
  </si>
  <si>
    <t>Betong</t>
  </si>
  <si>
    <t>quis odio consequat</t>
  </si>
  <si>
    <t>Erfurt Airport</t>
  </si>
  <si>
    <t>20 Schlimgen Alley</t>
  </si>
  <si>
    <t>Tucson</t>
  </si>
  <si>
    <t>Ubatuba Airport</t>
  </si>
  <si>
    <t>153 Trailsway Lane</t>
  </si>
  <si>
    <t>Jincheng</t>
  </si>
  <si>
    <t>sapien arcu sed</t>
  </si>
  <si>
    <t>Suai Airport</t>
  </si>
  <si>
    <t>94142 Lake View Parkway</t>
  </si>
  <si>
    <t>Oullins</t>
  </si>
  <si>
    <t>donec odio justo</t>
  </si>
  <si>
    <t>RAF Wildenrath</t>
  </si>
  <si>
    <t>98153 Delaware Crossing</t>
  </si>
  <si>
    <t>Sembon</t>
  </si>
  <si>
    <t>primis in faucibus</t>
  </si>
  <si>
    <t>Prince Abdulmohsin Bin Abdulaziz Airport</t>
  </si>
  <si>
    <t>34 Crowley Center</t>
  </si>
  <si>
    <t>Boise</t>
  </si>
  <si>
    <t>erat id</t>
  </si>
  <si>
    <t>Kasigluk Airport</t>
  </si>
  <si>
    <t>1 Basil Avenue</t>
  </si>
  <si>
    <t>Markivka</t>
  </si>
  <si>
    <t>malesuada in</t>
  </si>
  <si>
    <t>NevÅŸehir Kapadokya Airport</t>
  </si>
  <si>
    <t>551 Oak Valley Avenue</t>
  </si>
  <si>
    <t>Monte Santo de Minas</t>
  </si>
  <si>
    <t>Ai-Ais Airport</t>
  </si>
  <si>
    <t>690 Westridge Pass</t>
  </si>
  <si>
    <t>Sadek</t>
  </si>
  <si>
    <t>donec vitae</t>
  </si>
  <si>
    <t>Useless Loop Airport</t>
  </si>
  <si>
    <t>96411 Harbort Lane</t>
  </si>
  <si>
    <t>Santa Ana</t>
  </si>
  <si>
    <t>elementum ligula vehicula</t>
  </si>
  <si>
    <t>Lockhart River Airport</t>
  </si>
  <si>
    <t>04030 Surrey Junction</t>
  </si>
  <si>
    <t>Cotabato</t>
  </si>
  <si>
    <t>enim leo</t>
  </si>
  <si>
    <t>Space Coast Regional Airport</t>
  </si>
  <si>
    <t>154 Sullivan Park</t>
  </si>
  <si>
    <t>Nelspruit</t>
  </si>
  <si>
    <t>nulla integer pede</t>
  </si>
  <si>
    <t>Ua Pou Airport</t>
  </si>
  <si>
    <t>40107 Melby Lane</t>
  </si>
  <si>
    <t>Tunggul Wulung Airport</t>
  </si>
  <si>
    <t>4 Atwood Place</t>
  </si>
  <si>
    <t>id turpis integer</t>
  </si>
  <si>
    <t>Tumut Airport</t>
  </si>
  <si>
    <t>6920 Hintze Park</t>
  </si>
  <si>
    <t>Guadalupe</t>
  </si>
  <si>
    <t>pellentesque quisque porta</t>
  </si>
  <si>
    <t>El Dorado International Airport</t>
  </si>
  <si>
    <t>0 Melody Parkway</t>
  </si>
  <si>
    <t>Kalapagada</t>
  </si>
  <si>
    <t>Batangafo Airport</t>
  </si>
  <si>
    <t>54622 Sauthoff Point</t>
  </si>
  <si>
    <t>Panikihan</t>
  </si>
  <si>
    <t>vitae quam</t>
  </si>
  <si>
    <t>Joint Base Andrews</t>
  </si>
  <si>
    <t>666 Truax Terrace</t>
  </si>
  <si>
    <t>Angered</t>
  </si>
  <si>
    <t>est</t>
  </si>
  <si>
    <t>Fort Mackay / Firebag</t>
  </si>
  <si>
    <t>2201 Monument Alley</t>
  </si>
  <si>
    <t>Xijia</t>
  </si>
  <si>
    <t>amet sapien dignissim</t>
  </si>
  <si>
    <t>Lianyungang Airport</t>
  </si>
  <si>
    <t>22 Nevada Lane</t>
  </si>
  <si>
    <t>Lluchubamba</t>
  </si>
  <si>
    <t>Navoi Airport</t>
  </si>
  <si>
    <t>193 Loeprich Alley</t>
  </si>
  <si>
    <t>Sim</t>
  </si>
  <si>
    <t>vitae mattis</t>
  </si>
  <si>
    <t>Akanu Ibiam International Airport</t>
  </si>
  <si>
    <t>70982 Nova Drive</t>
  </si>
  <si>
    <t>Gia Ray</t>
  </si>
  <si>
    <t>Illinois Valley Regional Airport-Walter A Duncan Field</t>
  </si>
  <si>
    <t>31812 Old Shore Parkway</t>
  </si>
  <si>
    <t>Banaba</t>
  </si>
  <si>
    <t>Donnelly Airport</t>
  </si>
  <si>
    <t>6 Pond Junction</t>
  </si>
  <si>
    <t>FaÄ«áº•ÄbÄd</t>
  </si>
  <si>
    <t>donec quis</t>
  </si>
  <si>
    <t>335 Elmside Drive</t>
  </si>
  <si>
    <t>DÅ«kÅ¡tas</t>
  </si>
  <si>
    <t>id pretium</t>
  </si>
  <si>
    <t>Chignik Lake Airport</t>
  </si>
  <si>
    <t>5 Saint Paul Hill</t>
  </si>
  <si>
    <t>Yezhu</t>
  </si>
  <si>
    <t>elit ac nulla</t>
  </si>
  <si>
    <t>Dabolim Airport</t>
  </si>
  <si>
    <t>48 Barnett Hill</t>
  </si>
  <si>
    <t>Funchalinho</t>
  </si>
  <si>
    <t>Eielson Air Force Base</t>
  </si>
  <si>
    <t>66482 Fremont Lane</t>
  </si>
  <si>
    <t>Sumanding</t>
  </si>
  <si>
    <t>Laguindingan Airport</t>
  </si>
  <si>
    <t>854 Wayridge Way</t>
  </si>
  <si>
    <t>Olbramovice</t>
  </si>
  <si>
    <t>Mildura Airport</t>
  </si>
  <si>
    <t>01165 Sutteridge Center</t>
  </si>
  <si>
    <t>Dois Portos</t>
  </si>
  <si>
    <t>7934 Sullivan Trail</t>
  </si>
  <si>
    <t>in imperdiet</t>
  </si>
  <si>
    <t>Clayton J Lloyd International Airport</t>
  </si>
  <si>
    <t>20806 Weeping Birch Point</t>
  </si>
  <si>
    <t>amet eros suspendisse</t>
  </si>
  <si>
    <t>Kruger Mpumalanga International Airport</t>
  </si>
  <si>
    <t>010 Westridge Street</t>
  </si>
  <si>
    <t>Nanxing</t>
  </si>
  <si>
    <t>in quam</t>
  </si>
  <si>
    <t>16 Kedzie Terrace</t>
  </si>
  <si>
    <t>Sumuragung</t>
  </si>
  <si>
    <t>sapien ut nunc</t>
  </si>
  <si>
    <t>Tabou Airport</t>
  </si>
  <si>
    <t>5115 Pine View Street</t>
  </si>
  <si>
    <t>Pilcaniyeu</t>
  </si>
  <si>
    <t>lacinia sapien quis</t>
  </si>
  <si>
    <t>Morafenobe Airport</t>
  </si>
  <si>
    <t>0 Prairie Rose Road</t>
  </si>
  <si>
    <t>Dapdap</t>
  </si>
  <si>
    <t>et ultrices</t>
  </si>
  <si>
    <t>Garowe Airport</t>
  </si>
  <si>
    <t>8067 Roth Crossing</t>
  </si>
  <si>
    <t>Mubende</t>
  </si>
  <si>
    <t>potenti nullam</t>
  </si>
  <si>
    <t>Tara Airport</t>
  </si>
  <si>
    <t>88 Merry Plaza</t>
  </si>
  <si>
    <t>Tilburg</t>
  </si>
  <si>
    <t>Viracopos International Airport</t>
  </si>
  <si>
    <t>505 Glendale Lane</t>
  </si>
  <si>
    <t>Noisy-le-Grand</t>
  </si>
  <si>
    <t>duis aliquam</t>
  </si>
  <si>
    <t>South Caicos Airport</t>
  </si>
  <si>
    <t>31 Blue Bill Park Place</t>
  </si>
  <si>
    <t>Grande Cache</t>
  </si>
  <si>
    <t>feugiat</t>
  </si>
  <si>
    <t>Gunung Batin Airport</t>
  </si>
  <si>
    <t>851 Becker Point</t>
  </si>
  <si>
    <t>Vilar</t>
  </si>
  <si>
    <t>EuroAirport Basel-Mulhouse-Freiburg Airport</t>
  </si>
  <si>
    <t>6 Grover Pass</t>
  </si>
  <si>
    <t>Chacapalpa</t>
  </si>
  <si>
    <t>Bou Chekif Airport</t>
  </si>
  <si>
    <t>41 Holy Cross Terrace</t>
  </si>
  <si>
    <t>Wujingfu</t>
  </si>
  <si>
    <t>Camp Nifty Airport</t>
  </si>
  <si>
    <t>469 Sugar Junction</t>
  </si>
  <si>
    <t>Pochayiv</t>
  </si>
  <si>
    <t>Maliana airport</t>
  </si>
  <si>
    <t>379 Kensington Park</t>
  </si>
  <si>
    <t>Rizal</t>
  </si>
  <si>
    <t>Loralai Airport</t>
  </si>
  <si>
    <t>7325 Kim Court</t>
  </si>
  <si>
    <t>Bantal</t>
  </si>
  <si>
    <t>molestie nibh</t>
  </si>
  <si>
    <t>Augustus Downs Airport</t>
  </si>
  <si>
    <t>8 Jenifer Center</t>
  </si>
  <si>
    <t>El Sombrero</t>
  </si>
  <si>
    <t>Karamay Airport</t>
  </si>
  <si>
    <t>463 Randy Lane</t>
  </si>
  <si>
    <t>Shajing</t>
  </si>
  <si>
    <t>justo in hac</t>
  </si>
  <si>
    <t>Abdul Rachman Saleh Airport</t>
  </si>
  <si>
    <t>22223 Bunker Hill Point</t>
  </si>
  <si>
    <t>Gunung Sugih</t>
  </si>
  <si>
    <t>id luctus</t>
  </si>
  <si>
    <t>Iffley Airport</t>
  </si>
  <si>
    <t>017 Buhler Junction</t>
  </si>
  <si>
    <t>Ziliang</t>
  </si>
  <si>
    <t>lectus vestibulum quam</t>
  </si>
  <si>
    <t>Nulato Airport</t>
  </si>
  <si>
    <t>7662 Old Gate Crossing</t>
  </si>
  <si>
    <t>Pau</t>
  </si>
  <si>
    <t>fringilla rhoncus mauris</t>
  </si>
  <si>
    <t>Kadugli Airport</t>
  </si>
  <si>
    <t>567 Messerschmidt Court</t>
  </si>
  <si>
    <t>Guri i Zi</t>
  </si>
  <si>
    <t>Albertus Airport</t>
  </si>
  <si>
    <t>83297 Bluejay Pass</t>
  </si>
  <si>
    <t>Qidu</t>
  </si>
  <si>
    <t>Gjoa Haven Airport</t>
  </si>
  <si>
    <t>260 Merry Street</t>
  </si>
  <si>
    <t>Bagay</t>
  </si>
  <si>
    <t>dui</t>
  </si>
  <si>
    <t>Piracicaba Airport</t>
  </si>
  <si>
    <t>80397 Lakewood Gardens Court</t>
  </si>
  <si>
    <t>Leiguan</t>
  </si>
  <si>
    <t>lorem ipsum</t>
  </si>
  <si>
    <t>Shakhtyorsk Airport</t>
  </si>
  <si>
    <t>1 Upham Court</t>
  </si>
  <si>
    <t>Humniska</t>
  </si>
  <si>
    <t>quis orci eget</t>
  </si>
  <si>
    <t>Sungai Pakning Bengkalis Airport</t>
  </si>
  <si>
    <t>6 Rutledge Circle</t>
  </si>
  <si>
    <t>Temirgoyevskaya</t>
  </si>
  <si>
    <t>Gandajika Airport</t>
  </si>
  <si>
    <t>91973 Golf Course Point</t>
  </si>
  <si>
    <t>Kamloops</t>
  </si>
  <si>
    <t>Selfs Airport</t>
  </si>
  <si>
    <t>66498 Gulseth Point</t>
  </si>
  <si>
    <t>Å avnik</t>
  </si>
  <si>
    <t>sed sagittis</t>
  </si>
  <si>
    <t>Wells Municipal Airport/Harriet Field</t>
  </si>
  <si>
    <t>1 Hagan Pass</t>
  </si>
  <si>
    <t>Caitang</t>
  </si>
  <si>
    <t>ut nulla</t>
  </si>
  <si>
    <t>Reggio Calabria Airport</t>
  </si>
  <si>
    <t>26 Leroy Hill</t>
  </si>
  <si>
    <t>KovaÄi</t>
  </si>
  <si>
    <t>et eros</t>
  </si>
  <si>
    <t>Gaziantep International Airport</t>
  </si>
  <si>
    <t>75 Cardinal Avenue</t>
  </si>
  <si>
    <t>Sedatigede</t>
  </si>
  <si>
    <t>purus phasellus</t>
  </si>
  <si>
    <t>Skagit Regional Airport</t>
  </si>
  <si>
    <t>03627 Summer Ridge Drive</t>
  </si>
  <si>
    <t>Chutove</t>
  </si>
  <si>
    <t>sem fusce</t>
  </si>
  <si>
    <t>Usinsk Airport</t>
  </si>
  <si>
    <t>22 Talisman Trail</t>
  </si>
  <si>
    <t>Palmital</t>
  </si>
  <si>
    <t>Fuyun Koktokay Airport</t>
  </si>
  <si>
    <t>7573 Westerfield Parkway</t>
  </si>
  <si>
    <t>Palmira</t>
  </si>
  <si>
    <t>Anaco Airport</t>
  </si>
  <si>
    <t>84423 Manufacturers Alley</t>
  </si>
  <si>
    <t>Ustâ€™-Kut</t>
  </si>
  <si>
    <t>nisi vulputate</t>
  </si>
  <si>
    <t>Nomad River Airport</t>
  </si>
  <si>
    <t>358 Myrtle Trail</t>
  </si>
  <si>
    <t>Asempapan</t>
  </si>
  <si>
    <t>ornare consequat lectus</t>
  </si>
  <si>
    <t>Lago Argentino Airport</t>
  </si>
  <si>
    <t>01 Caliangt Court</t>
  </si>
  <si>
    <t>Uzyn</t>
  </si>
  <si>
    <t>vulputate justo in</t>
  </si>
  <si>
    <t>Safi Airport</t>
  </si>
  <si>
    <t>6530 Buhler Court</t>
  </si>
  <si>
    <t>Nizhnyaya Tura</t>
  </si>
  <si>
    <t>Roanne-Renaison Airport</t>
  </si>
  <si>
    <t>9876 Dawn Crossing</t>
  </si>
  <si>
    <t>Laixi</t>
  </si>
  <si>
    <t>Volgodonsk Airport</t>
  </si>
  <si>
    <t>3790 Monument Trail</t>
  </si>
  <si>
    <t>Yilkiqi</t>
  </si>
  <si>
    <t>Giebelstadt Airport</t>
  </si>
  <si>
    <t>02 Manufacturers Avenue</t>
  </si>
  <si>
    <t>Borisovka</t>
  </si>
  <si>
    <t>et magnis dis</t>
  </si>
  <si>
    <t>Oroville Municipal Airport</t>
  </si>
  <si>
    <t>52 Mifflin Road</t>
  </si>
  <si>
    <t>Tagbilaran City</t>
  </si>
  <si>
    <t>libero nam dui</t>
  </si>
  <si>
    <t>Miami International Airport</t>
  </si>
  <si>
    <t>938 Spaight Terrace</t>
  </si>
  <si>
    <t>Caucete</t>
  </si>
  <si>
    <t>Faya Largeau Airport</t>
  </si>
  <si>
    <t>27533 Hudson Court</t>
  </si>
  <si>
    <t>Jayapura</t>
  </si>
  <si>
    <t>Kupiano Airport</t>
  </si>
  <si>
    <t>13 Fieldstone Park</t>
  </si>
  <si>
    <t>Cherbourg-Octeville</t>
  </si>
  <si>
    <t>etiam pretium</t>
  </si>
  <si>
    <t>Columbus Air Force Base</t>
  </si>
  <si>
    <t>6954 Brentwood Avenue</t>
  </si>
  <si>
    <t>Korba</t>
  </si>
  <si>
    <t>justo in</t>
  </si>
  <si>
    <t>Jolo Airport</t>
  </si>
  <si>
    <t>827 Warner Circle</t>
  </si>
  <si>
    <t>Creighton</t>
  </si>
  <si>
    <t>Ben Ya'akov Airport</t>
  </si>
  <si>
    <t>92071 Jackson Trail</t>
  </si>
  <si>
    <t>Armenia</t>
  </si>
  <si>
    <t>Santa Cruz Island Airport</t>
  </si>
  <si>
    <t>43118 Hoepker Trail</t>
  </si>
  <si>
    <t>Sobreiro</t>
  </si>
  <si>
    <t>sed interdum</t>
  </si>
  <si>
    <t>Tolmachevo Airport</t>
  </si>
  <si>
    <t>53785 Monterey Circle</t>
  </si>
  <si>
    <t>Guazapa</t>
  </si>
  <si>
    <t>Waukon Municipal Airport</t>
  </si>
  <si>
    <t>6 Gulseth Hill</t>
  </si>
  <si>
    <t>Ghanzi</t>
  </si>
  <si>
    <t>Dali Airport</t>
  </si>
  <si>
    <t>92 Forest Dale Point</t>
  </si>
  <si>
    <t>Tatarka</t>
  </si>
  <si>
    <t>Lintsang Airfield</t>
  </si>
  <si>
    <t>19 Wayridge Court</t>
  </si>
  <si>
    <t>Suan Luang</t>
  </si>
  <si>
    <t>ligula sit</t>
  </si>
  <si>
    <t>72 Pepper Wood Avenue</t>
  </si>
  <si>
    <t>Sabugo</t>
  </si>
  <si>
    <t>Napaskiak Airport</t>
  </si>
  <si>
    <t>5 Oak Road</t>
  </si>
  <si>
    <t>Quintela</t>
  </si>
  <si>
    <t>Base de AviaÃ§Ã£o de TaubatÃ© Airport</t>
  </si>
  <si>
    <t>60 Arizona Plaza</t>
  </si>
  <si>
    <t>Tekik Wetan</t>
  </si>
  <si>
    <t>pellentesque quisque</t>
  </si>
  <si>
    <t>Stephenville Clark Regional Airport</t>
  </si>
  <si>
    <t>956 Merrick Park</t>
  </si>
  <si>
    <t>Sabadell</t>
  </si>
  <si>
    <t>rutrum</t>
  </si>
  <si>
    <t>Novo Progresso Airport</t>
  </si>
  <si>
    <t>6 Moland Plaza</t>
  </si>
  <si>
    <t>Barobo</t>
  </si>
  <si>
    <t>tempus vivamus in</t>
  </si>
  <si>
    <t>Smolensk North Airport</t>
  </si>
  <si>
    <t>9160 4th Junction</t>
  </si>
  <si>
    <t>Xiangyangpu</t>
  </si>
  <si>
    <t>Bitam Airport</t>
  </si>
  <si>
    <t>52889 Corry Lane</t>
  </si>
  <si>
    <t>Ketangi</t>
  </si>
  <si>
    <t>Ã‡ardak Airport</t>
  </si>
  <si>
    <t>62649 Arrowood Alley</t>
  </si>
  <si>
    <t>Dianzi</t>
  </si>
  <si>
    <t>a</t>
  </si>
  <si>
    <t>Island Lake Airport</t>
  </si>
  <si>
    <t>1 Del Mar Place</t>
  </si>
  <si>
    <t>Å¢ubarjal</t>
  </si>
  <si>
    <t>Woodie Woodie Airport</t>
  </si>
  <si>
    <t>86 Jenna Pass</t>
  </si>
  <si>
    <t>Villeneuve-sur-Lot</t>
  </si>
  <si>
    <t>in eleifend quam</t>
  </si>
  <si>
    <t>Dalgaranga Gold Mine Airport</t>
  </si>
  <si>
    <t>0 Merry Way</t>
  </si>
  <si>
    <t>Chuquitira</t>
  </si>
  <si>
    <t>Fernando de Noronha Airport</t>
  </si>
  <si>
    <t>82 Mayfield Center</t>
  </si>
  <si>
    <t>Indaial</t>
  </si>
  <si>
    <t>et magnis</t>
  </si>
  <si>
    <t>Montreal International (Mirabel) Airport</t>
  </si>
  <si>
    <t>2 Paget Trail</t>
  </si>
  <si>
    <t>Yasynuvata</t>
  </si>
  <si>
    <t>Grant Co Regional/Ogilvie Field</t>
  </si>
  <si>
    <t>3688 Tony Place</t>
  </si>
  <si>
    <t>Beit Jann</t>
  </si>
  <si>
    <t>at vulputate vitae</t>
  </si>
  <si>
    <t>Varkaus Airport</t>
  </si>
  <si>
    <t>62 Loeprich Park</t>
  </si>
  <si>
    <t>Blantyre</t>
  </si>
  <si>
    <t>sapien iaculis congue</t>
  </si>
  <si>
    <t>General Heriberto Jara International Airport</t>
  </si>
  <si>
    <t>4851 West Way</t>
  </si>
  <si>
    <t>Selajambe Satu</t>
  </si>
  <si>
    <t>pellentesque volutpat dui</t>
  </si>
  <si>
    <t>Tours-Val-de-Loire Airport</t>
  </si>
  <si>
    <t>96 Mesta Junction</t>
  </si>
  <si>
    <t>Cerava</t>
  </si>
  <si>
    <t>mauris non ligula</t>
  </si>
  <si>
    <t>Kamur Airport</t>
  </si>
  <si>
    <t>6279 Almo Hill</t>
  </si>
  <si>
    <t>Zheyuan</t>
  </si>
  <si>
    <t>eu nibh</t>
  </si>
  <si>
    <t>Algona Municipal Airport</t>
  </si>
  <si>
    <t>797 4th Drive</t>
  </si>
  <si>
    <t>IkedachÅ</t>
  </si>
  <si>
    <t>BraganÃ§a Airport</t>
  </si>
  <si>
    <t>039 Starling Alley</t>
  </si>
  <si>
    <t>Knyazhichi</t>
  </si>
  <si>
    <t>Scribner State Airport</t>
  </si>
  <si>
    <t>618 Hazelcrest Hill</t>
  </si>
  <si>
    <t>Jugezhuang</t>
  </si>
  <si>
    <t>Francis S Gabreski Airport</t>
  </si>
  <si>
    <t>21117 Vermont Circle</t>
  </si>
  <si>
    <t>Chak</t>
  </si>
  <si>
    <t>sapien a libero</t>
  </si>
  <si>
    <t>Simikot Airport</t>
  </si>
  <si>
    <t>427 Truax Way</t>
  </si>
  <si>
    <t>Vanadjou</t>
  </si>
  <si>
    <t>montes</t>
  </si>
  <si>
    <t>Maimun Saleh Airport</t>
  </si>
  <si>
    <t>668 Prairie Rose Avenue</t>
  </si>
  <si>
    <t>Taipingying</t>
  </si>
  <si>
    <t>vel pede</t>
  </si>
  <si>
    <t>Ken Jones Airport</t>
  </si>
  <si>
    <t>11 5th Crossing</t>
  </si>
  <si>
    <t>Christiana</t>
  </si>
  <si>
    <t>praesent blandit</t>
  </si>
  <si>
    <t>Bam Airport</t>
  </si>
  <si>
    <t>79635 Katie Way</t>
  </si>
  <si>
    <t>Goyty</t>
  </si>
  <si>
    <t>Mersing Airport</t>
  </si>
  <si>
    <t>1 Oakridge Parkway</t>
  </si>
  <si>
    <t>Jiefang</t>
  </si>
  <si>
    <t>tellus semper</t>
  </si>
  <si>
    <t>Kotakoli Airport</t>
  </si>
  <si>
    <t>9578 Ohio Parkway</t>
  </si>
  <si>
    <t>Claye-Souilly</t>
  </si>
  <si>
    <t>Nacala Airport</t>
  </si>
  <si>
    <t>570 Maple Wood Circle</t>
  </si>
  <si>
    <t>3 Old Shore Alley</t>
  </si>
  <si>
    <t>Nybro</t>
  </si>
  <si>
    <t>Beles Airport</t>
  </si>
  <si>
    <t>1 Dawn Pass</t>
  </si>
  <si>
    <t>Helsingborg</t>
  </si>
  <si>
    <t>Josefa Camejo International Airport</t>
  </si>
  <si>
    <t>ipsum primis</t>
  </si>
  <si>
    <t>15 Sachtjen Park</t>
  </si>
  <si>
    <t>Witbank</t>
  </si>
  <si>
    <t>Chicago Midway International Airport</t>
  </si>
  <si>
    <t>9868 Morrow Street</t>
  </si>
  <si>
    <t>Kota Kinabalu</t>
  </si>
  <si>
    <t>Lupin Airport</t>
  </si>
  <si>
    <t>747 Lakewood Gardens Court</t>
  </si>
  <si>
    <t>Guantang</t>
  </si>
  <si>
    <t>duis at</t>
  </si>
  <si>
    <t>Fort Simpson Airport</t>
  </si>
  <si>
    <t>61236 Melvin Pass</t>
  </si>
  <si>
    <t>Malapaubhara</t>
  </si>
  <si>
    <t>Edna Bay Seaplane Base</t>
  </si>
  <si>
    <t>474 Southridge Drive</t>
  </si>
  <si>
    <t>Liuge</t>
  </si>
  <si>
    <t>Timbedra Airport</t>
  </si>
  <si>
    <t>7123 Warrior Circle</t>
  </si>
  <si>
    <t>Damiao</t>
  </si>
  <si>
    <t>vulputate ut</t>
  </si>
  <si>
    <t>Waterfall Seaplane Base</t>
  </si>
  <si>
    <t>4 Elgar Street</t>
  </si>
  <si>
    <t>Tarub</t>
  </si>
  <si>
    <t>West Wyalong Airport</t>
  </si>
  <si>
    <t>098 Thompson Drive</t>
  </si>
  <si>
    <t>MÄ«ÄndoÄb</t>
  </si>
  <si>
    <t>libero nullam</t>
  </si>
  <si>
    <t>Dalaman International Airport</t>
  </si>
  <si>
    <t>6382 Hintze Drive</t>
  </si>
  <si>
    <t>Kobe</t>
  </si>
  <si>
    <t>Tuba City Airport</t>
  </si>
  <si>
    <t>5184 Sachs Park</t>
  </si>
  <si>
    <t>Ngrejo</t>
  </si>
  <si>
    <t>Dabra Airport</t>
  </si>
  <si>
    <t>1509 Mandrake Circle</t>
  </si>
  <si>
    <t>Dashkawka</t>
  </si>
  <si>
    <t>Bensbach Airport</t>
  </si>
  <si>
    <t>46 Bobwhite Point</t>
  </si>
  <si>
    <t>Gregory Downs Airport</t>
  </si>
  <si>
    <t>2 Jenna Place</t>
  </si>
  <si>
    <t>Lysice</t>
  </si>
  <si>
    <t>lectus suspendisse</t>
  </si>
  <si>
    <t>Grand Canyon West Airport</t>
  </si>
  <si>
    <t>50 Leroy Way</t>
  </si>
  <si>
    <t>Latowicz</t>
  </si>
  <si>
    <t>Sitkinak Airport</t>
  </si>
  <si>
    <t>8 Sutteridge Court</t>
  </si>
  <si>
    <t>Tiguha</t>
  </si>
  <si>
    <t>Alonso Valderrama Airport</t>
  </si>
  <si>
    <t>8954 Hansons Center</t>
  </si>
  <si>
    <t>Popova</t>
  </si>
  <si>
    <t>amet nunc viverra</t>
  </si>
  <si>
    <t>6632 Commercial Junction</t>
  </si>
  <si>
    <t>Gritsovskiy</t>
  </si>
  <si>
    <t>proin leo</t>
  </si>
  <si>
    <t>Tarapaina Airport</t>
  </si>
  <si>
    <t>810 Acker Center</t>
  </si>
  <si>
    <t>Subulussalam</t>
  </si>
  <si>
    <t>Uummannaq Heliport</t>
  </si>
  <si>
    <t>7 Lawn Center</t>
  </si>
  <si>
    <t>Wanzhi</t>
  </si>
  <si>
    <t>87 Surrey Parkway</t>
  </si>
  <si>
    <t>Lajaluhur</t>
  </si>
  <si>
    <t>Wakaya Island Airport</t>
  </si>
  <si>
    <t>3 Granby Alley</t>
  </si>
  <si>
    <t>Damawato</t>
  </si>
  <si>
    <t>871 Northfield Court</t>
  </si>
  <si>
    <t>Yunshan</t>
  </si>
  <si>
    <t>Sofia Airport</t>
  </si>
  <si>
    <t>3 Village Green Plaza</t>
  </si>
  <si>
    <t>Golbey</t>
  </si>
  <si>
    <t>leo pellentesque</t>
  </si>
  <si>
    <t>Clermont-Ferrand Auvergne Airport</t>
  </si>
  <si>
    <t>89350 Pond Hill</t>
  </si>
  <si>
    <t>Zhangaqorghan</t>
  </si>
  <si>
    <t>lobortis est phasellus</t>
  </si>
  <si>
    <t>Bartolomeu Lisandro Airport</t>
  </si>
  <si>
    <t>783 Stone Corner Way</t>
  </si>
  <si>
    <t>Hod HaSharon</t>
  </si>
  <si>
    <t>vestibulum sagittis</t>
  </si>
  <si>
    <t>Herrera Airport</t>
  </si>
  <si>
    <t>7298 Elka Drive</t>
  </si>
  <si>
    <t>Kozeletsâ€™</t>
  </si>
  <si>
    <t>Ghanzi Airport</t>
  </si>
  <si>
    <t>57 Fairfield Parkway</t>
  </si>
  <si>
    <t>Inya</t>
  </si>
  <si>
    <t>nam dui</t>
  </si>
  <si>
    <t>3 Browning Place</t>
  </si>
  <si>
    <t>Pulaupinang</t>
  </si>
  <si>
    <t>velit nec</t>
  </si>
  <si>
    <t>Rupsi India Airport</t>
  </si>
  <si>
    <t>50 Dixon Drive</t>
  </si>
  <si>
    <t>Banjarjo</t>
  </si>
  <si>
    <t>Tshikapa Airport</t>
  </si>
  <si>
    <t>8 Arrowood Road</t>
  </si>
  <si>
    <t>Tawen Aobao</t>
  </si>
  <si>
    <t>Atauro Airport</t>
  </si>
  <si>
    <t>07 Washington Lane</t>
  </si>
  <si>
    <t>Sinisian</t>
  </si>
  <si>
    <t>Dalnegorsk Airport</t>
  </si>
  <si>
    <t>103 Eagan Plaza</t>
  </si>
  <si>
    <t>Kazo</t>
  </si>
  <si>
    <t>pellentesque viverra</t>
  </si>
  <si>
    <t>Port Walter Seaplane Base</t>
  </si>
  <si>
    <t>16802 Kipling Park</t>
  </si>
  <si>
    <t>Liverpool</t>
  </si>
  <si>
    <t>Thief River Falls Regional Airport</t>
  </si>
  <si>
    <t>81893 Riverside Place</t>
  </si>
  <si>
    <t>Nelahozeves</t>
  </si>
  <si>
    <t>Hotan Airport</t>
  </si>
  <si>
    <t>81759 Stephen Drive</t>
  </si>
  <si>
    <t>Utsunomiya-shi</t>
  </si>
  <si>
    <t>Roebourne Airport</t>
  </si>
  <si>
    <t>27 Lindbergh Park</t>
  </si>
  <si>
    <t>Turija</t>
  </si>
  <si>
    <t>Chipata Airport</t>
  </si>
  <si>
    <t>5 Dapin Terrace</t>
  </si>
  <si>
    <t>Cuauhtemoc</t>
  </si>
  <si>
    <t>Paris Beauvais TillÃ© Airport</t>
  </si>
  <si>
    <t>94 Oakridge Drive</t>
  </si>
  <si>
    <t>Pouso Alegre</t>
  </si>
  <si>
    <t>lobortis</t>
  </si>
  <si>
    <t>Lifou Airport</t>
  </si>
  <si>
    <t>79420 Eagan Alley</t>
  </si>
  <si>
    <t>Waekolong</t>
  </si>
  <si>
    <t>Paz De Ariporo Airport</t>
  </si>
  <si>
    <t>83 Moland Center</t>
  </si>
  <si>
    <t>Krathum Baen</t>
  </si>
  <si>
    <t>mus</t>
  </si>
  <si>
    <t>Lenawee County Airport</t>
  </si>
  <si>
    <t>3 Loeprich Pass</t>
  </si>
  <si>
    <t>Kastsyukovichy</t>
  </si>
  <si>
    <t>Marmul Airport</t>
  </si>
  <si>
    <t>88645 Linden Junction</t>
  </si>
  <si>
    <t>Banjar Baleagung</t>
  </si>
  <si>
    <t>nunc viverra dapibus</t>
  </si>
  <si>
    <t>Linfen Qiaoli Airport</t>
  </si>
  <si>
    <t>602 Hollow Ridge Lane</t>
  </si>
  <si>
    <t>Hongxi</t>
  </si>
  <si>
    <t>sapien ut</t>
  </si>
  <si>
    <t>RiviÃ¨re-du-Loup Airport</t>
  </si>
  <si>
    <t>14962 Prairieview Circle</t>
  </si>
  <si>
    <t>Negotino</t>
  </si>
  <si>
    <t>Gombe Lawanti International Airport</t>
  </si>
  <si>
    <t>5 Bartillon Way</t>
  </si>
  <si>
    <t>Ganjaran</t>
  </si>
  <si>
    <t>augue</t>
  </si>
  <si>
    <t>Brookhaven Airport</t>
  </si>
  <si>
    <t>2489 Forest Run Way</t>
  </si>
  <si>
    <t>Heze</t>
  </si>
  <si>
    <t>elit proin</t>
  </si>
  <si>
    <t>60 Everett Hill</t>
  </si>
  <si>
    <t>Firmat</t>
  </si>
  <si>
    <t>Theda Station Airport</t>
  </si>
  <si>
    <t>998 Farwell Hill</t>
  </si>
  <si>
    <t>Philadelphia</t>
  </si>
  <si>
    <t>Hangzhou Xiaoshan International Airport</t>
  </si>
  <si>
    <t>9 Nelson Plaza</t>
  </si>
  <si>
    <t>Nova Praha</t>
  </si>
  <si>
    <t>vivamus tortor</t>
  </si>
  <si>
    <t>Castlebar Airport</t>
  </si>
  <si>
    <t>236 Dottie Drive</t>
  </si>
  <si>
    <t>Sabanitas</t>
  </si>
  <si>
    <t>Mahenye Airport</t>
  </si>
  <si>
    <t>93 Mockingbird Drive</t>
  </si>
  <si>
    <t>Gorzyczki</t>
  </si>
  <si>
    <t>Aubenas-ArdÃ¨che MÃ©ridional Airport</t>
  </si>
  <si>
    <t>63 Fallview Trail</t>
  </si>
  <si>
    <t>Kopayhorod</t>
  </si>
  <si>
    <t>Lawton Fort Sill Regional Airport</t>
  </si>
  <si>
    <t>8 Jay Alley</t>
  </si>
  <si>
    <t>Lankaran</t>
  </si>
  <si>
    <t>Opinaca Aerodrome</t>
  </si>
  <si>
    <t>95342 Granby Avenue</t>
  </si>
  <si>
    <t>Cabay</t>
  </si>
  <si>
    <t>Herat Airport</t>
  </si>
  <si>
    <t>0765 Del Mar Center</t>
  </si>
  <si>
    <t>Carvalhal Redondo</t>
  </si>
  <si>
    <t>viverra</t>
  </si>
  <si>
    <t>Mutare Airport</t>
  </si>
  <si>
    <t>272 New Castle Lane</t>
  </si>
  <si>
    <t>Pingdingshan</t>
  </si>
  <si>
    <t>Malda Airport</t>
  </si>
  <si>
    <t>52 Blackbird Road</t>
  </si>
  <si>
    <t>Zhangdian</t>
  </si>
  <si>
    <t>penatibus et</t>
  </si>
  <si>
    <t>Front Royal Warren County Airport</t>
  </si>
  <si>
    <t>57 Claremont Road</t>
  </si>
  <si>
    <t>Longzui</t>
  </si>
  <si>
    <t>Marudi Airport</t>
  </si>
  <si>
    <t>7 Schiller Terrace</t>
  </si>
  <si>
    <t>Jiaobei</t>
  </si>
  <si>
    <t>habitasse platea</t>
  </si>
  <si>
    <t>Wemindji Airport</t>
  </si>
  <si>
    <t>62 Thierer Alley</t>
  </si>
  <si>
    <t>Bagong Pagasa</t>
  </si>
  <si>
    <t>Sulphur Springs Municipal Airport</t>
  </si>
  <si>
    <t>97705 Jackson Park</t>
  </si>
  <si>
    <t>Salam</t>
  </si>
  <si>
    <t>8 6th Lane</t>
  </si>
  <si>
    <t>Cikeper</t>
  </si>
  <si>
    <t>pulvinar sed</t>
  </si>
  <si>
    <t>Macau International Airport</t>
  </si>
  <si>
    <t>02 Carpenter Road</t>
  </si>
  <si>
    <t>3 Eagan Circle</t>
  </si>
  <si>
    <t>Bergen</t>
  </si>
  <si>
    <t>Lar Airport</t>
  </si>
  <si>
    <t>42 Del Sol Circle</t>
  </si>
  <si>
    <t>Neietsu</t>
  </si>
  <si>
    <t>congue elementum</t>
  </si>
  <si>
    <t>Harriet Alexander Field</t>
  </si>
  <si>
    <t>018 Victoria Plaza</t>
  </si>
  <si>
    <t>Miami</t>
  </si>
  <si>
    <t>Islita Airport</t>
  </si>
  <si>
    <t>87 1st Lane</t>
  </si>
  <si>
    <t>Balpyk BÄ«</t>
  </si>
  <si>
    <t>Dangriga Airport</t>
  </si>
  <si>
    <t>5 Jana Place</t>
  </si>
  <si>
    <t>Kalutara</t>
  </si>
  <si>
    <t>Zhongwei Shapotou Airport</t>
  </si>
  <si>
    <t>95 Superior Lane</t>
  </si>
  <si>
    <t>Stockholm</t>
  </si>
  <si>
    <t>at nunc</t>
  </si>
  <si>
    <t>Rochefort-Saint-Agnant (BA 721) Airport</t>
  </si>
  <si>
    <t>1298 Spaight Circle</t>
  </si>
  <si>
    <t>Shangma</t>
  </si>
  <si>
    <t>ornare</t>
  </si>
  <si>
    <t>Betioky Airport</t>
  </si>
  <si>
    <t>698 Sunnyside Avenue</t>
  </si>
  <si>
    <t>Talawakele</t>
  </si>
  <si>
    <t>San Julian Air Base</t>
  </si>
  <si>
    <t>0229 Hooker Terrace</t>
  </si>
  <si>
    <t>Castleblayney</t>
  </si>
  <si>
    <t>Monroe County Airport</t>
  </si>
  <si>
    <t>54 Logan Circle</t>
  </si>
  <si>
    <t>Sapporo</t>
  </si>
  <si>
    <t>Tatitlek Airport</t>
  </si>
  <si>
    <t>99 Dorton Junction</t>
  </si>
  <si>
    <t>Osek nad BeÄvou</t>
  </si>
  <si>
    <t>quisque ut</t>
  </si>
  <si>
    <t>Kotabangun Airport</t>
  </si>
  <si>
    <t>65573 Sherman Terrace</t>
  </si>
  <si>
    <t>Kargasok</t>
  </si>
  <si>
    <t>et commodo</t>
  </si>
  <si>
    <t>Seal Bay Seaplane Base</t>
  </si>
  <si>
    <t>3440 Mesta Plaza</t>
  </si>
  <si>
    <t>Jayanca</t>
  </si>
  <si>
    <t>convallis duis</t>
  </si>
  <si>
    <t>Cradock Airport</t>
  </si>
  <si>
    <t>86 Anhalt Place</t>
  </si>
  <si>
    <t>Patrol</t>
  </si>
  <si>
    <t>Boone County Airport</t>
  </si>
  <si>
    <t>3192 Sutherland Drive</t>
  </si>
  <si>
    <t>BeÄej</t>
  </si>
  <si>
    <t>nulla sed accumsan</t>
  </si>
  <si>
    <t>Errol Airport</t>
  </si>
  <si>
    <t>414 Mifflin Park</t>
  </si>
  <si>
    <t>Wuyang</t>
  </si>
  <si>
    <t>at velit eu</t>
  </si>
  <si>
    <t>Chernofski Harbor Seaplane Base</t>
  </si>
  <si>
    <t>336 Hoepker Road</t>
  </si>
  <si>
    <t>Dapaong</t>
  </si>
  <si>
    <t>Republic Airport</t>
  </si>
  <si>
    <t>4409 Brickson Park Plaza</t>
  </si>
  <si>
    <t>GraÄac</t>
  </si>
  <si>
    <t>Foothills Regional Airport</t>
  </si>
  <si>
    <t>72 Melby Plaza</t>
  </si>
  <si>
    <t>Triesenberg</t>
  </si>
  <si>
    <t>nullam porttitor</t>
  </si>
  <si>
    <t>N'zeto Airport</t>
  </si>
  <si>
    <t>0803 Golf Course Plaza</t>
  </si>
  <si>
    <t>Olbia Costa Smeralda Airport</t>
  </si>
  <si>
    <t>2 Muir Drive</t>
  </si>
  <si>
    <t>Cuito</t>
  </si>
  <si>
    <t>nulla suscipit</t>
  </si>
  <si>
    <t>Inverness Airport</t>
  </si>
  <si>
    <t>4 Ridgeview Drive</t>
  </si>
  <si>
    <t>Pudong</t>
  </si>
  <si>
    <t>Pope Field</t>
  </si>
  <si>
    <t>7 Jenna Terrace</t>
  </si>
  <si>
    <t>Lwengo</t>
  </si>
  <si>
    <t>maecenas rhoncus aliquam</t>
  </si>
  <si>
    <t>Koggala Airport</t>
  </si>
  <si>
    <t>1 Sycamore Circle</t>
  </si>
  <si>
    <t>Utena</t>
  </si>
  <si>
    <t>integer aliquet</t>
  </si>
  <si>
    <t>Malta International Airport</t>
  </si>
  <si>
    <t>40 Farmco Place</t>
  </si>
  <si>
    <t>Peterhof</t>
  </si>
  <si>
    <t>King Khaled Military City Airport</t>
  </si>
  <si>
    <t>63065 Anthes Road</t>
  </si>
  <si>
    <t>Solingen</t>
  </si>
  <si>
    <t>Selaparang Airport</t>
  </si>
  <si>
    <t>7 Miller Terrace</t>
  </si>
  <si>
    <t>Aurillac</t>
  </si>
  <si>
    <t>Dunbar Airport</t>
  </si>
  <si>
    <t>20 Bayside Road</t>
  </si>
  <si>
    <t>Resplendor</t>
  </si>
  <si>
    <t>Point Baker Seaplane Base</t>
  </si>
  <si>
    <t>87531 Autumn Leaf Parkway</t>
  </si>
  <si>
    <t>Cane</t>
  </si>
  <si>
    <t>Ghat Airport</t>
  </si>
  <si>
    <t>2601 Cardinal Parkway</t>
  </si>
  <si>
    <t>Sremska Mitrovica</t>
  </si>
  <si>
    <t>sollicitudin mi</t>
  </si>
  <si>
    <t>Kerch Airport</t>
  </si>
  <si>
    <t>98475 Fallview Point</t>
  </si>
  <si>
    <t>Longcheng</t>
  </si>
  <si>
    <t>Grand Geneva Resort Airport</t>
  </si>
  <si>
    <t>6 Westerfield Avenue</t>
  </si>
  <si>
    <t>Kabukarudi</t>
  </si>
  <si>
    <t>quis tortor id</t>
  </si>
  <si>
    <t>Atkamba Airport</t>
  </si>
  <si>
    <t>513 Waubesa Terrace</t>
  </si>
  <si>
    <t>Lionel Town</t>
  </si>
  <si>
    <t>lacinia nisi venenatis</t>
  </si>
  <si>
    <t>Stephenville Airport</t>
  </si>
  <si>
    <t>70 Judy Plaza</t>
  </si>
  <si>
    <t>Aimin</t>
  </si>
  <si>
    <t>non velit nec</t>
  </si>
  <si>
    <t>Andahuaylas Airport</t>
  </si>
  <si>
    <t>683 Twin Pines Street</t>
  </si>
  <si>
    <t>Culberson County Airport</t>
  </si>
  <si>
    <t>6 Quincy Pass</t>
  </si>
  <si>
    <t>Fonseca</t>
  </si>
  <si>
    <t>Trang Airport</t>
  </si>
  <si>
    <t>77 Prairieview Junction</t>
  </si>
  <si>
    <t>Klukeng</t>
  </si>
  <si>
    <t>Oshakati Airport</t>
  </si>
  <si>
    <t>9 Bluejay Drive</t>
  </si>
  <si>
    <t>Mbandjok</t>
  </si>
  <si>
    <t>Biaru Airport</t>
  </si>
  <si>
    <t>47 Sachtjen Hill</t>
  </si>
  <si>
    <t>Kampungbajo</t>
  </si>
  <si>
    <t>nam tristique tortor</t>
  </si>
  <si>
    <t>7251 Duke Terrace</t>
  </si>
  <si>
    <t>Zheleznogorsk</t>
  </si>
  <si>
    <t>at turpis</t>
  </si>
  <si>
    <t>Flamingo Airport</t>
  </si>
  <si>
    <t>461 Welch Way</t>
  </si>
  <si>
    <t>Artybash</t>
  </si>
  <si>
    <t>Manchester Airport</t>
  </si>
  <si>
    <t>306 Meadow Valley Crossing</t>
  </si>
  <si>
    <t>morbi vestibulum velit</t>
  </si>
  <si>
    <t>Broken Bow Municipal Airport</t>
  </si>
  <si>
    <t>7 Superior Street</t>
  </si>
  <si>
    <t>Benton Field</t>
  </si>
  <si>
    <t>502 Carey Circle</t>
  </si>
  <si>
    <t>Mishkino</t>
  </si>
  <si>
    <t>augue vestibulum ante</t>
  </si>
  <si>
    <t>363 Warbler Way</t>
  </si>
  <si>
    <t>Villejuif</t>
  </si>
  <si>
    <t>MBS International Airport</t>
  </si>
  <si>
    <t>107 Corry Court</t>
  </si>
  <si>
    <t>Xianyi</t>
  </si>
  <si>
    <t>faucibus orci</t>
  </si>
  <si>
    <t>Indigo Bay Lodge Airport</t>
  </si>
  <si>
    <t>6 Redwing Center</t>
  </si>
  <si>
    <t>Westport</t>
  </si>
  <si>
    <t>lectus in</t>
  </si>
  <si>
    <t>Piloto Civil N. FernÃ¡ndez Airport</t>
  </si>
  <si>
    <t>88 Anniversary Park</t>
  </si>
  <si>
    <t>Ermidas do Sado</t>
  </si>
  <si>
    <t>Wawoi Falls Airport</t>
  </si>
  <si>
    <t>865 Utah Alley</t>
  </si>
  <si>
    <t>Uyovu</t>
  </si>
  <si>
    <t>Rio Frio / Progreso Airport</t>
  </si>
  <si>
    <t>61 Nelson Court</t>
  </si>
  <si>
    <t>Margita</t>
  </si>
  <si>
    <t>Marshall Islands International Airport</t>
  </si>
  <si>
    <t>730 Golden Leaf Court</t>
  </si>
  <si>
    <t>Kansas City</t>
  </si>
  <si>
    <t>Suabi Airport</t>
  </si>
  <si>
    <t>7 Algoma Hill</t>
  </si>
  <si>
    <t>Raydah</t>
  </si>
  <si>
    <t>vel nisl duis</t>
  </si>
  <si>
    <t>Gibb River Airport</t>
  </si>
  <si>
    <t>58 Caliangt Circle</t>
  </si>
  <si>
    <t>Novonikolâ€™sk</t>
  </si>
  <si>
    <t>Maintirano Airport</t>
  </si>
  <si>
    <t>8200 Spaight Circle</t>
  </si>
  <si>
    <t>San Jose del Monte</t>
  </si>
  <si>
    <t>curae donec pharetra</t>
  </si>
  <si>
    <t>Fremont Municipal Airport</t>
  </si>
  <si>
    <t>80242 Delaware Terrace</t>
  </si>
  <si>
    <t>Zhangcunping</t>
  </si>
  <si>
    <t>Urrao Airport</t>
  </si>
  <si>
    <t>1399 Old Gate Center</t>
  </si>
  <si>
    <t>Guanambi</t>
  </si>
  <si>
    <t>General Francisco J. Mujica International Airport</t>
  </si>
  <si>
    <t>2 Kennedy Crossing</t>
  </si>
  <si>
    <t>Kalimeneng</t>
  </si>
  <si>
    <t>Eros Airport</t>
  </si>
  <si>
    <t>1734 Spenser Street</t>
  </si>
  <si>
    <t>Hayes</t>
  </si>
  <si>
    <t>pulvinar nulla pede</t>
  </si>
  <si>
    <t>Lhasa Gonggar Airport</t>
  </si>
  <si>
    <t>Colunas1</t>
  </si>
  <si>
    <t>Stone Corner Way</t>
  </si>
  <si>
    <t>Upham Court</t>
  </si>
  <si>
    <t>Delladonna Junction</t>
  </si>
  <si>
    <t>Glacier Hill Alley</t>
  </si>
  <si>
    <t>Kings Center</t>
  </si>
  <si>
    <t>Brentwood Center</t>
  </si>
  <si>
    <t>Iowa Drive</t>
  </si>
  <si>
    <t>Atwood Place</t>
  </si>
  <si>
    <t>Corscot Parkway</t>
  </si>
  <si>
    <t>West Way</t>
  </si>
  <si>
    <t>Arkansas Plaza</t>
  </si>
  <si>
    <t>Quincy Pass</t>
  </si>
  <si>
    <t>Summerview Circle</t>
  </si>
  <si>
    <t>5th Pass</t>
  </si>
  <si>
    <t>Old Gate Crossing</t>
  </si>
  <si>
    <t>Springview Road</t>
  </si>
  <si>
    <t>Melby Avenue</t>
  </si>
  <si>
    <t>Warrior Parkway</t>
  </si>
  <si>
    <t>Anniversary Park</t>
  </si>
  <si>
    <t>Oak Road</t>
  </si>
  <si>
    <t>Chive Pass</t>
  </si>
  <si>
    <t>Farmco Parkway</t>
  </si>
  <si>
    <t>Starling Alley</t>
  </si>
  <si>
    <t>Stephen Center</t>
  </si>
  <si>
    <t>Melvin Place</t>
  </si>
  <si>
    <t>Quincy Trail</t>
  </si>
  <si>
    <t>Boyd Lane</t>
  </si>
  <si>
    <t>Del Sol Crossing</t>
  </si>
  <si>
    <t>Ruskin Point</t>
  </si>
  <si>
    <t>Atwood Alley</t>
  </si>
  <si>
    <t>Melrose Road</t>
  </si>
  <si>
    <t>Dapin Terrace</t>
  </si>
  <si>
    <t>Harbort Lane</t>
  </si>
  <si>
    <t>Steensland Way</t>
  </si>
  <si>
    <t>International Road</t>
  </si>
  <si>
    <t>Messerschmidt Court</t>
  </si>
  <si>
    <t>Anniversary Court</t>
  </si>
  <si>
    <t>Havey Court</t>
  </si>
  <si>
    <t>Nevada Road</t>
  </si>
  <si>
    <t>Forster Road</t>
  </si>
  <si>
    <t>American Ash Avenue</t>
  </si>
  <si>
    <t>Trailsway Hill</t>
  </si>
  <si>
    <t>Elgar Street</t>
  </si>
  <si>
    <t>Brickson Park Plaza</t>
  </si>
  <si>
    <t>Northwestern Lane</t>
  </si>
  <si>
    <t>Dixon Park</t>
  </si>
  <si>
    <t>Cardinal Parkway</t>
  </si>
  <si>
    <t>Logan Circle</t>
  </si>
  <si>
    <t>Manufacturers Avenue</t>
  </si>
  <si>
    <t>Sugar Avenue</t>
  </si>
  <si>
    <t>Oxford Drive</t>
  </si>
  <si>
    <t>Green Ridge Avenue</t>
  </si>
  <si>
    <t>Messerschmidt Park</t>
  </si>
  <si>
    <t>Crownhardt Parkway</t>
  </si>
  <si>
    <t>Jenna Terrace</t>
  </si>
  <si>
    <t>Everett Lane</t>
  </si>
  <si>
    <t>Dottie Hill</t>
  </si>
  <si>
    <t>Lakewood Gardens Plaza</t>
  </si>
  <si>
    <t>Wayridge Court</t>
  </si>
  <si>
    <t>Everett Hill</t>
  </si>
  <si>
    <t>Prairieview Circle</t>
  </si>
  <si>
    <t>Mifflin Park</t>
  </si>
  <si>
    <t>Almo Terrace</t>
  </si>
  <si>
    <t>Northridge Pass</t>
  </si>
  <si>
    <t>Caliangt Street</t>
  </si>
  <si>
    <t>Ryan Circle</t>
  </si>
  <si>
    <t>Loftsgordon Center</t>
  </si>
  <si>
    <t>Loeprich Alley</t>
  </si>
  <si>
    <t>Harbort Drive</t>
  </si>
  <si>
    <t>Loeprich Pass</t>
  </si>
  <si>
    <t>Daystar Court</t>
  </si>
  <si>
    <t>Elka Way</t>
  </si>
  <si>
    <t>Mccormick Circle</t>
  </si>
  <si>
    <t>Claremont Road</t>
  </si>
  <si>
    <t>Quincy Parkway</t>
  </si>
  <si>
    <t>Rutledge Plaza</t>
  </si>
  <si>
    <t>Prentice Circle</t>
  </si>
  <si>
    <t>Bobwhite Point</t>
  </si>
  <si>
    <t>Glendale Center</t>
  </si>
  <si>
    <t>Stone Corner Parkway</t>
  </si>
  <si>
    <t>Crownhardt Drive</t>
  </si>
  <si>
    <t>Fallview Avenue</t>
  </si>
  <si>
    <t>Anzinger Pass</t>
  </si>
  <si>
    <t>Mayfield Hill</t>
  </si>
  <si>
    <t>Charing Cross Crossing</t>
  </si>
  <si>
    <t>Karstens Junction</t>
  </si>
  <si>
    <t>7th Junction</t>
  </si>
  <si>
    <t>Talmadge Lane</t>
  </si>
  <si>
    <t>Pepper Wood Point</t>
  </si>
  <si>
    <t>Division Crossing</t>
  </si>
  <si>
    <t>Buell Way</t>
  </si>
  <si>
    <t>Nova Drive</t>
  </si>
  <si>
    <t>Claremont Crossing</t>
  </si>
  <si>
    <t>Stephen Circle</t>
  </si>
  <si>
    <t>Jackson Trail</t>
  </si>
  <si>
    <t>Granby Avenue</t>
  </si>
  <si>
    <t>Westridge Point</t>
  </si>
  <si>
    <t>Donald Terrace</t>
  </si>
  <si>
    <t>Sauthoff Point</t>
  </si>
  <si>
    <t>Loftsgordon Court</t>
  </si>
  <si>
    <t>Sunnyside Plaza</t>
  </si>
  <si>
    <t/>
  </si>
  <si>
    <t>insert into enderecos (logradouro, cidade, bairro, estado, clientes_id) values ('</t>
  </si>
  <si>
    <t>insert into enderecos (logradouro, cidade, bairro, estado, restaurantes_id) values ('</t>
  </si>
  <si>
    <t>insert into enderecos (logradouro, cidade, bairro, estado, funcionarios_id) values ('</t>
  </si>
  <si>
    <t>&amp;[@logradouro]&amp;"', '"&amp;[@cidade]&amp;"', '"&amp;[@bairro]&amp;"', '"&amp;[@estado]&amp;"', '"&amp;[@[clientes_id]]&amp;"', '"&amp;[@[restaurantes_id]]&amp;"', '"&amp;[@[funcionarios_id]]&amp;"') ON CONFLICT DO NOTHING;"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</si>
</sst>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H115" totalsRowShown="0">
  <autoFilter ref="A1:H115"/>
  <tableColumns count="8">
    <tableColumn id="1" name="logradouro" dataDxfId="3"/>
    <tableColumn id="2" name="cidade"/>
    <tableColumn id="3" name="bairro"/>
    <tableColumn id="4" name="estado" dataDxfId="1"/>
    <tableColumn id="5" name="clientes_id"/>
    <tableColumn id="6" name="restaurantes_id"/>
    <tableColumn id="7" name="funcionarios_id"/>
    <tableColumn id="14" name="Colunas1" dataDxfId="0">
      <calculatedColumnFormula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865" totalsRowShown="0">
  <autoFilter ref="A1:G865"/>
  <tableColumns count="7">
    <tableColumn id="1" name="logradouro" dataDxfId="2"/>
    <tableColumn id="2" name="cidade"/>
    <tableColumn id="3" name="bairro"/>
    <tableColumn id="4" name="estado"/>
    <tableColumn id="5" name="clientes_id"/>
    <tableColumn id="6" name="restaurantes_id"/>
    <tableColumn id="7" name="funcionarios_i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workbookViewId="0">
      <selection activeCell="D9" sqref="D9"/>
    </sheetView>
  </sheetViews>
  <sheetFormatPr defaultRowHeight="15" x14ac:dyDescent="0.25"/>
  <cols>
    <col min="1" max="1" width="29" bestFit="1" customWidth="1"/>
    <col min="2" max="2" width="27.28515625" bestFit="1" customWidth="1"/>
    <col min="3" max="3" width="27.5703125" bestFit="1" customWidth="1"/>
    <col min="4" max="4" width="49.42578125" bestFit="1" customWidth="1"/>
    <col min="5" max="5" width="13" bestFit="1" customWidth="1"/>
    <col min="6" max="6" width="17.28515625" bestFit="1" customWidth="1"/>
    <col min="7" max="7" width="17.140625" bestFit="1" customWidth="1"/>
    <col min="8" max="8" width="180.2851562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3133</v>
      </c>
      <c r="N1" t="s">
        <v>3236</v>
      </c>
    </row>
    <row r="2" spans="1:14" x14ac:dyDescent="0.25">
      <c r="A2" s="1" t="s">
        <v>56</v>
      </c>
      <c r="B2" t="s">
        <v>57</v>
      </c>
      <c r="C2" t="s">
        <v>58</v>
      </c>
      <c r="D2" t="s">
        <v>3145</v>
      </c>
      <c r="E2">
        <v>1</v>
      </c>
      <c r="H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('5008 Kim Point', 'Panzhuang', 'sagittis', 'Quincy Pass', '1') ON CONFLICT DO NOTHING;</v>
      </c>
      <c r="N2" t="s">
        <v>3237</v>
      </c>
    </row>
    <row r="3" spans="1:14" x14ac:dyDescent="0.25">
      <c r="A3" s="1" t="s">
        <v>15</v>
      </c>
      <c r="B3" t="s">
        <v>16</v>
      </c>
      <c r="C3" t="s">
        <v>17</v>
      </c>
      <c r="D3" t="s">
        <v>3136</v>
      </c>
      <c r="E3">
        <v>2</v>
      </c>
      <c r="H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('2208 Hovde Terrace', 'Aranyaprathet', 'interdum mauris', 'Delladonna Junction', '2') ON CONFLICT DO NOTHING;</v>
      </c>
      <c r="N3" t="s">
        <v>3238</v>
      </c>
    </row>
    <row r="4" spans="1:14" x14ac:dyDescent="0.25">
      <c r="A4" s="1" t="s">
        <v>60</v>
      </c>
      <c r="B4" t="s">
        <v>61</v>
      </c>
      <c r="C4" t="s">
        <v>62</v>
      </c>
      <c r="D4" t="s">
        <v>3146</v>
      </c>
      <c r="E4">
        <v>3</v>
      </c>
      <c r="H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('48006 Sugar Avenue', 'Zhavoronki', 'sociis natoque', 'Summerview Circle', '3') ON CONFLICT DO NOTHING;</v>
      </c>
    </row>
    <row r="5" spans="1:14" x14ac:dyDescent="0.25">
      <c r="A5" s="1" t="s">
        <v>101</v>
      </c>
      <c r="B5" t="s">
        <v>102</v>
      </c>
      <c r="C5" t="s">
        <v>103</v>
      </c>
      <c r="D5" t="s">
        <v>3156</v>
      </c>
      <c r="E5">
        <v>4</v>
      </c>
      <c r="H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('25800 Laurel Circle', 'Lamut', 'maecenas', 'Starling Alley', '4') ON CONFLICT DO NOTHING;</v>
      </c>
      <c r="N5" s="1" t="s">
        <v>3239</v>
      </c>
    </row>
    <row r="6" spans="1:14" x14ac:dyDescent="0.25">
      <c r="A6" s="1" t="s">
        <v>471</v>
      </c>
      <c r="B6" t="s">
        <v>472</v>
      </c>
      <c r="C6" t="s">
        <v>473</v>
      </c>
      <c r="D6" t="s">
        <v>3220</v>
      </c>
      <c r="G6">
        <v>1</v>
      </c>
      <c r="H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('2 Knutson Alley', 'Canhas', 'in hac', '7th Junction', '1') ON CONFLICT DO NOTHING;</v>
      </c>
    </row>
    <row r="7" spans="1:14" x14ac:dyDescent="0.25">
      <c r="A7" s="1" t="s">
        <v>158</v>
      </c>
      <c r="B7" t="s">
        <v>159</v>
      </c>
      <c r="C7" t="s">
        <v>160</v>
      </c>
      <c r="D7" t="s">
        <v>3165</v>
      </c>
      <c r="E7">
        <v>5</v>
      </c>
      <c r="H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('9 Briar Crest Road', 'Xinzhou', 'commodo', 'Dapin Terrace', '5') ON CONFLICT DO NOTHING;</v>
      </c>
    </row>
    <row r="8" spans="1:14" x14ac:dyDescent="0.25">
      <c r="A8" s="1" t="s">
        <v>500</v>
      </c>
      <c r="B8" t="s">
        <v>501</v>
      </c>
      <c r="C8" t="s">
        <v>502</v>
      </c>
      <c r="D8" t="s">
        <v>3225</v>
      </c>
      <c r="G8">
        <v>2</v>
      </c>
      <c r="H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('679 Kropf Parkway', 'Zhongluotan', 'suscipit nulla', 'Nova Drive', '2') ON CONFLICT DO NOTHING;</v>
      </c>
    </row>
    <row r="9" spans="1:14" x14ac:dyDescent="0.25">
      <c r="A9" s="1" t="s">
        <v>425</v>
      </c>
      <c r="B9" t="s">
        <v>426</v>
      </c>
      <c r="C9" t="s">
        <v>427</v>
      </c>
      <c r="D9" t="s">
        <v>3174</v>
      </c>
      <c r="G9">
        <v>3</v>
      </c>
      <c r="H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('621 Cascade Street', 'Cinyawar', 'nulla justo aliquam', 'American Ash Avenue', '3') ON CONFLICT DO NOTHING;</v>
      </c>
    </row>
    <row r="10" spans="1:14" x14ac:dyDescent="0.25">
      <c r="A10" s="1" t="s">
        <v>228</v>
      </c>
      <c r="B10" t="s">
        <v>229</v>
      </c>
      <c r="C10" t="s">
        <v>43</v>
      </c>
      <c r="D10" t="s">
        <v>3176</v>
      </c>
      <c r="E10">
        <v>6</v>
      </c>
      <c r="H1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('873 Brentwood Center', 'Santa Cruz', 'nulla', 'Elgar Street', '6') ON CONFLICT DO NOTHING;</v>
      </c>
    </row>
    <row r="11" spans="1:14" x14ac:dyDescent="0.25">
      <c r="A11" s="1" t="s">
        <v>479</v>
      </c>
      <c r="B11" t="s">
        <v>480</v>
      </c>
      <c r="C11" t="s">
        <v>481</v>
      </c>
      <c r="D11" t="s">
        <v>3221</v>
      </c>
      <c r="G11">
        <v>4</v>
      </c>
      <c r="H1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('87762 Caliangt Circle', 'Anfeng', 'sodales scelerisque mauris', 'Talmadge Lane', '4') ON CONFLICT DO NOTHING;</v>
      </c>
    </row>
    <row r="12" spans="1:14" x14ac:dyDescent="0.25">
      <c r="A12" s="1" t="s">
        <v>255</v>
      </c>
      <c r="B12" t="s">
        <v>256</v>
      </c>
      <c r="C12" t="s">
        <v>145</v>
      </c>
      <c r="D12" t="s">
        <v>3180</v>
      </c>
      <c r="F12">
        <v>1</v>
      </c>
      <c r="H1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('9525 Arapahoe Lane', 'Abonnema', 'pretium', 'Cardinal Parkway', '1') ON CONFLICT DO NOTHING;</v>
      </c>
    </row>
    <row r="13" spans="1:14" x14ac:dyDescent="0.25">
      <c r="A13" s="1" t="s">
        <v>72</v>
      </c>
      <c r="B13" t="s">
        <v>73</v>
      </c>
      <c r="C13" t="s">
        <v>74</v>
      </c>
      <c r="D13" t="s">
        <v>3149</v>
      </c>
      <c r="E13">
        <v>7</v>
      </c>
      <c r="H1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('08144 Dottie Hill', 'Bulod', 'dis parturient montes', 'Springview Road', '7') ON CONFLICT DO NOTHING;</v>
      </c>
    </row>
    <row r="14" spans="1:14" x14ac:dyDescent="0.25">
      <c r="A14" s="1" t="s">
        <v>280</v>
      </c>
      <c r="B14" t="s">
        <v>281</v>
      </c>
      <c r="C14" t="s">
        <v>176</v>
      </c>
      <c r="D14" t="s">
        <v>3186</v>
      </c>
      <c r="F14">
        <v>2</v>
      </c>
      <c r="H1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('2 Sunnyside Alley', 'Baisangguan', 'venenatis lacinia', 'Messerschmidt Park', '2') ON CONFLICT DO NOTHING;</v>
      </c>
    </row>
    <row r="15" spans="1:14" x14ac:dyDescent="0.25">
      <c r="A15" s="1" t="s">
        <v>487</v>
      </c>
      <c r="B15" t="s">
        <v>488</v>
      </c>
      <c r="C15" t="s">
        <v>489</v>
      </c>
      <c r="D15" t="s">
        <v>3220</v>
      </c>
      <c r="G15">
        <v>5</v>
      </c>
      <c r="H1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('05 Milwaukee Drive', 'Guadalupe Victoria', 'nascetur ridiculus mus', '7th Junction', '5') ON CONFLICT DO NOTHING;</v>
      </c>
    </row>
    <row r="16" spans="1:14" x14ac:dyDescent="0.25">
      <c r="A16" s="1" t="s">
        <v>491</v>
      </c>
      <c r="B16" t="s">
        <v>492</v>
      </c>
      <c r="C16" t="s">
        <v>493</v>
      </c>
      <c r="D16" t="s">
        <v>3223</v>
      </c>
      <c r="G16">
        <v>6</v>
      </c>
      <c r="H1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('31 Monica Center', 'Descalvado', 'pharetra', 'Division Crossing', '6') ON CONFLICT DO NOTHING;</v>
      </c>
    </row>
    <row r="17" spans="1:8" x14ac:dyDescent="0.25">
      <c r="A17" s="1" t="s">
        <v>350</v>
      </c>
      <c r="B17" t="s">
        <v>351</v>
      </c>
      <c r="C17" t="s">
        <v>352</v>
      </c>
      <c r="D17" t="s">
        <v>3198</v>
      </c>
      <c r="F17">
        <v>3</v>
      </c>
      <c r="H1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('98010 Forest Way', 'Panshi', 'ut', 'Caliangt Street', '3') ON CONFLICT DO NOTHING;</v>
      </c>
    </row>
    <row r="18" spans="1:8" x14ac:dyDescent="0.25">
      <c r="A18" s="1" t="s">
        <v>44</v>
      </c>
      <c r="B18" t="s">
        <v>45</v>
      </c>
      <c r="C18" t="s">
        <v>46</v>
      </c>
      <c r="D18" t="s">
        <v>3143</v>
      </c>
      <c r="E18">
        <v>8</v>
      </c>
      <c r="H1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('94201 Drewry Parkway', 'Woerden', 'justo maecenas rhoncus', 'West Way', '8') ON CONFLICT DO NOTHING;</v>
      </c>
    </row>
    <row r="19" spans="1:8" x14ac:dyDescent="0.25">
      <c r="A19" s="1" t="s">
        <v>262</v>
      </c>
      <c r="B19" t="s">
        <v>263</v>
      </c>
      <c r="C19" t="s">
        <v>264</v>
      </c>
      <c r="D19" t="s">
        <v>3181</v>
      </c>
      <c r="F19">
        <v>4</v>
      </c>
      <c r="H1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('8 Sachtjen Alley', 'Banyubang', 'porttitor', 'Logan Circle', '4') ON CONFLICT DO NOTHING;</v>
      </c>
    </row>
    <row r="20" spans="1:8" x14ac:dyDescent="0.25">
      <c r="A20" s="1" t="s">
        <v>129</v>
      </c>
      <c r="B20" t="s">
        <v>130</v>
      </c>
      <c r="C20" t="s">
        <v>131</v>
      </c>
      <c r="D20" t="s">
        <v>3158</v>
      </c>
      <c r="E20">
        <v>9</v>
      </c>
      <c r="H2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('65737 Anthes Parkway', 'Choloma', 'aenean lectus', 'Melvin Place', '9') ON CONFLICT DO NOTHING;</v>
      </c>
    </row>
    <row r="21" spans="1:8" x14ac:dyDescent="0.25">
      <c r="A21" s="1" t="s">
        <v>96</v>
      </c>
      <c r="B21" t="s">
        <v>97</v>
      </c>
      <c r="C21" t="s">
        <v>98</v>
      </c>
      <c r="D21" t="s">
        <v>3155</v>
      </c>
      <c r="E21">
        <v>10</v>
      </c>
      <c r="H2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('55 Bobwhite Crossing', 'Boromlya', 'lorem integer tincidunt', 'Farmco Parkway', '10') ON CONFLICT DO NOTHING;</v>
      </c>
    </row>
    <row r="22" spans="1:8" x14ac:dyDescent="0.25">
      <c r="A22" s="1" t="s">
        <v>166</v>
      </c>
      <c r="B22" t="s">
        <v>167</v>
      </c>
      <c r="C22" t="s">
        <v>168</v>
      </c>
      <c r="D22" t="s">
        <v>3164</v>
      </c>
      <c r="E22">
        <v>11</v>
      </c>
      <c r="H2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('6 Loftsgordon Way', 'Johor Bahru', 'venenatis non', 'Melrose Road', '11') ON CONFLICT DO NOTHING;</v>
      </c>
    </row>
    <row r="23" spans="1:8" x14ac:dyDescent="0.25">
      <c r="A23" s="1" t="s">
        <v>446</v>
      </c>
      <c r="B23" t="s">
        <v>447</v>
      </c>
      <c r="C23" t="s">
        <v>448</v>
      </c>
      <c r="D23" t="s">
        <v>3217</v>
      </c>
      <c r="G23">
        <v>7</v>
      </c>
      <c r="H2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('238 Fallview Avenue', 'Ladushkin', 'morbi a', 'Mayfield Hill', '7') ON CONFLICT DO NOTHING;</v>
      </c>
    </row>
    <row r="24" spans="1:8" x14ac:dyDescent="0.25">
      <c r="A24" s="1" t="s">
        <v>137</v>
      </c>
      <c r="B24" t="s">
        <v>138</v>
      </c>
      <c r="C24" t="s">
        <v>139</v>
      </c>
      <c r="D24" t="s">
        <v>3160</v>
      </c>
      <c r="E24">
        <v>12</v>
      </c>
      <c r="H2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 Carpenter Crossing', 'Velyka Pysarivka', 'amet erat', 'Boyd Lane', '12') ON CONFLICT DO NOTHING;</v>
      </c>
    </row>
    <row r="25" spans="1:8" x14ac:dyDescent="0.25">
      <c r="A25" s="1" t="s">
        <v>437</v>
      </c>
      <c r="B25" t="s">
        <v>438</v>
      </c>
      <c r="C25" t="s">
        <v>439</v>
      </c>
      <c r="D25" t="s">
        <v>3184</v>
      </c>
      <c r="G25">
        <v>8</v>
      </c>
      <c r="H2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('2 Myrtle Avenue', 'Banjar Lalangpasek', 'sed justo pellentesque', 'Oxford Drive', '8') ON CONFLICT DO NOTHING;</v>
      </c>
    </row>
    <row r="26" spans="1:8" x14ac:dyDescent="0.25">
      <c r="A26" s="1" t="s">
        <v>266</v>
      </c>
      <c r="B26" t="s">
        <v>267</v>
      </c>
      <c r="C26" t="s">
        <v>202</v>
      </c>
      <c r="D26" t="s">
        <v>3182</v>
      </c>
      <c r="F26">
        <v>5</v>
      </c>
      <c r="H2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('33244 Quincy Trail', 'Sukadana', 'donec', 'Manufacturers Avenue', '5') ON CONFLICT DO NOTHING;</v>
      </c>
    </row>
    <row r="27" spans="1:8" x14ac:dyDescent="0.25">
      <c r="A27" s="1" t="s">
        <v>338</v>
      </c>
      <c r="B27" t="s">
        <v>339</v>
      </c>
      <c r="C27" t="s">
        <v>340</v>
      </c>
      <c r="D27" t="s">
        <v>3195</v>
      </c>
      <c r="F27">
        <v>6</v>
      </c>
      <c r="H2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('282 Melody Pass', 'Leones', 'dictumst maecenas ut', 'Mifflin Park', '6') ON CONFLICT DO NOTHING;</v>
      </c>
    </row>
    <row r="28" spans="1:8" x14ac:dyDescent="0.25">
      <c r="A28" s="1" t="s">
        <v>84</v>
      </c>
      <c r="B28" t="s">
        <v>85</v>
      </c>
      <c r="C28" t="s">
        <v>86</v>
      </c>
      <c r="D28" t="s">
        <v>3152</v>
      </c>
      <c r="E28">
        <v>13</v>
      </c>
      <c r="H2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('70 Springs Hill', 'Aya', 'donec semper sapien', 'Anniversary Park', '13') ON CONFLICT DO NOTHING;</v>
      </c>
    </row>
    <row r="29" spans="1:8" x14ac:dyDescent="0.25">
      <c r="A29" s="1" t="s">
        <v>531</v>
      </c>
      <c r="B29" t="s">
        <v>532</v>
      </c>
      <c r="C29" t="s">
        <v>352</v>
      </c>
      <c r="D29" t="s">
        <v>3233</v>
      </c>
      <c r="G29">
        <v>9</v>
      </c>
      <c r="H2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('7 Fairfield Pass', 'Caper', 'ut', 'Loftsgordon Court', '9') ON CONFLICT DO NOTHING;</v>
      </c>
    </row>
    <row r="30" spans="1:8" x14ac:dyDescent="0.25">
      <c r="A30" s="1" t="s">
        <v>406</v>
      </c>
      <c r="B30" t="s">
        <v>407</v>
      </c>
      <c r="C30" t="s">
        <v>408</v>
      </c>
      <c r="D30" t="s">
        <v>3210</v>
      </c>
      <c r="G30">
        <v>10</v>
      </c>
      <c r="H3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('6064 Dunning Junction', 'Dmitriyevka', 'vulputate', 'Prentice Circle', '10') ON CONFLICT DO NOTHING;</v>
      </c>
    </row>
    <row r="31" spans="1:8" x14ac:dyDescent="0.25">
      <c r="A31" s="1" t="s">
        <v>388</v>
      </c>
      <c r="B31" t="s">
        <v>389</v>
      </c>
      <c r="C31" t="s">
        <v>390</v>
      </c>
      <c r="D31" t="s">
        <v>3206</v>
      </c>
      <c r="G31">
        <v>11</v>
      </c>
      <c r="H3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('424 Kropf Circle', 'Urus-Martan', 'neque duis bibendum', 'Mccormick Circle', '11') ON CONFLICT DO NOTHING;</v>
      </c>
    </row>
    <row r="32" spans="1:8" x14ac:dyDescent="0.25">
      <c r="A32" s="1" t="s">
        <v>182</v>
      </c>
      <c r="B32" t="s">
        <v>183</v>
      </c>
      <c r="C32" t="s">
        <v>184</v>
      </c>
      <c r="D32" t="s">
        <v>3168</v>
      </c>
      <c r="E32">
        <v>14</v>
      </c>
      <c r="H3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('60516 Katie Hill', 'Churubamba', 'diam erat', 'International Road', '14') ON CONFLICT DO NOTHING;</v>
      </c>
    </row>
    <row r="33" spans="1:8" x14ac:dyDescent="0.25">
      <c r="A33" s="1" t="s">
        <v>535</v>
      </c>
      <c r="B33" t="s">
        <v>536</v>
      </c>
      <c r="C33" t="s">
        <v>537</v>
      </c>
      <c r="D33" t="s">
        <v>3234</v>
      </c>
      <c r="G33">
        <v>12</v>
      </c>
      <c r="H3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('71961 Kipling Alley', 'Tianhe', 'commodo placerat praesent', 'Sunnyside Plaza', '12') ON CONFLICT DO NOTHING;</v>
      </c>
    </row>
    <row r="34" spans="1:8" x14ac:dyDescent="0.25">
      <c r="A34" s="1" t="s">
        <v>539</v>
      </c>
      <c r="B34" t="s">
        <v>540</v>
      </c>
      <c r="C34" t="s">
        <v>541</v>
      </c>
      <c r="D34" t="s">
        <v>3159</v>
      </c>
      <c r="G34">
        <v>13</v>
      </c>
      <c r="H3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('302 Annamark Plaza', 'Wiesbaden', 'ligula suspendisse', 'Quincy Trail', '13') ON CONFLICT DO NOTHING;</v>
      </c>
    </row>
    <row r="35" spans="1:8" x14ac:dyDescent="0.25">
      <c r="A35" s="1" t="s">
        <v>48</v>
      </c>
      <c r="B35" t="s">
        <v>49</v>
      </c>
      <c r="C35" t="s">
        <v>50</v>
      </c>
      <c r="D35" t="s">
        <v>3144</v>
      </c>
      <c r="E35">
        <v>15</v>
      </c>
      <c r="H3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('528 Stephen Center', 'Babakankadu', 'vestibulum ante ipsum', 'Arkansas Plaza', '15') ON CONFLICT DO NOTHING;</v>
      </c>
    </row>
    <row r="36" spans="1:8" x14ac:dyDescent="0.25">
      <c r="A36" s="1" t="s">
        <v>194</v>
      </c>
      <c r="B36" t="s">
        <v>195</v>
      </c>
      <c r="C36" t="s">
        <v>196</v>
      </c>
      <c r="D36" t="s">
        <v>3171</v>
      </c>
      <c r="E36">
        <v>16</v>
      </c>
      <c r="H3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('42162 La Follette Pass', 'Bambari', 'ac lobortis', 'Havey Court', '16') ON CONFLICT DO NOTHING;</v>
      </c>
    </row>
    <row r="37" spans="1:8" x14ac:dyDescent="0.25">
      <c r="A37" s="1" t="s">
        <v>380</v>
      </c>
      <c r="B37" t="s">
        <v>381</v>
      </c>
      <c r="C37" t="s">
        <v>382</v>
      </c>
      <c r="D37" t="s">
        <v>3204</v>
      </c>
      <c r="F37">
        <v>7</v>
      </c>
      <c r="H3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('47868 Hovde Circle', 'Atami', 'id', 'Daystar Court', '7') ON CONFLICT DO NOTHING;</v>
      </c>
    </row>
    <row r="38" spans="1:8" x14ac:dyDescent="0.25">
      <c r="A38" s="1" t="s">
        <v>523</v>
      </c>
      <c r="B38" t="s">
        <v>524</v>
      </c>
      <c r="C38" t="s">
        <v>525</v>
      </c>
      <c r="D38" t="s">
        <v>3231</v>
      </c>
      <c r="G38">
        <v>14</v>
      </c>
      <c r="H3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('9 Oakridge Hill', 'Cikaras', 'felis', 'Donald Terrace', '14') ON CONFLICT DO NOTHING;</v>
      </c>
    </row>
    <row r="39" spans="1:8" x14ac:dyDescent="0.25">
      <c r="A39" s="1" t="s">
        <v>315</v>
      </c>
      <c r="B39" t="s">
        <v>316</v>
      </c>
      <c r="C39" t="s">
        <v>317</v>
      </c>
      <c r="D39" t="s">
        <v>3192</v>
      </c>
      <c r="F39">
        <v>8</v>
      </c>
      <c r="H3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('9328 Mayer Center', 'Praszka', 'ipsum dolor sit', 'Wayridge Court', '8') ON CONFLICT DO NOTHING;</v>
      </c>
    </row>
    <row r="40" spans="1:8" x14ac:dyDescent="0.25">
      <c r="A40" s="1" t="s">
        <v>326</v>
      </c>
      <c r="B40" t="s">
        <v>327</v>
      </c>
      <c r="C40" t="s">
        <v>328</v>
      </c>
      <c r="D40" t="s">
        <v>3194</v>
      </c>
      <c r="F40">
        <v>9</v>
      </c>
      <c r="H4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('020 Glacier Hill Junction', 'Haoxinying', 'ultrices libero non', 'Prairieview Circle', '9') ON CONFLICT DO NOTHING;</v>
      </c>
    </row>
    <row r="41" spans="1:8" x14ac:dyDescent="0.25">
      <c r="A41" s="1" t="s">
        <v>454</v>
      </c>
      <c r="B41" t="s">
        <v>455</v>
      </c>
      <c r="C41" t="s">
        <v>456</v>
      </c>
      <c r="D41" t="s">
        <v>3208</v>
      </c>
      <c r="G41">
        <v>15</v>
      </c>
      <c r="H4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('6904 Cherokee Plaza', 'Margen', 'turpis elementum ligula', 'Quincy Parkway', '15') ON CONFLICT DO NOTHING;</v>
      </c>
    </row>
    <row r="42" spans="1:8" x14ac:dyDescent="0.25">
      <c r="A42" s="1" t="s">
        <v>310</v>
      </c>
      <c r="B42" t="s">
        <v>311</v>
      </c>
      <c r="C42" t="s">
        <v>312</v>
      </c>
      <c r="D42" t="s">
        <v>3143</v>
      </c>
      <c r="F42">
        <v>10</v>
      </c>
      <c r="H4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('7065 4th Court', 'Tejakalapa', 'nullam molestie nibh', 'West Way', '10') ON CONFLICT DO NOTHING;</v>
      </c>
    </row>
    <row r="43" spans="1:8" x14ac:dyDescent="0.25">
      <c r="A43" s="1" t="s">
        <v>358</v>
      </c>
      <c r="B43" t="s">
        <v>359</v>
      </c>
      <c r="C43" t="s">
        <v>360</v>
      </c>
      <c r="D43" t="s">
        <v>3200</v>
      </c>
      <c r="F43">
        <v>11</v>
      </c>
      <c r="H4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('831 Killdeer Avenue', 'Falun', 'potenti in', 'Loftsgordon Center', '11') ON CONFLICT DO NOTHING;</v>
      </c>
    </row>
    <row r="44" spans="1:8" x14ac:dyDescent="0.25">
      <c r="A44" s="1" t="s">
        <v>527</v>
      </c>
      <c r="B44" t="s">
        <v>528</v>
      </c>
      <c r="C44" t="s">
        <v>529</v>
      </c>
      <c r="D44" t="s">
        <v>3232</v>
      </c>
      <c r="G44">
        <v>16</v>
      </c>
      <c r="H4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('3 Nancy Trail', 'Oslo', 'potenti cras in', 'Sauthoff Point', '16') ON CONFLICT DO NOTHING;</v>
      </c>
    </row>
    <row r="45" spans="1:8" x14ac:dyDescent="0.25">
      <c r="A45" s="1" t="s">
        <v>342</v>
      </c>
      <c r="B45" t="s">
        <v>343</v>
      </c>
      <c r="C45" t="s">
        <v>344</v>
      </c>
      <c r="D45" t="s">
        <v>3196</v>
      </c>
      <c r="F45">
        <v>12</v>
      </c>
      <c r="H4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('2516 West Point', 'Pamplona', 'sem praesent', 'Almo Terrace', '12') ON CONFLICT DO NOTHING;</v>
      </c>
    </row>
    <row r="46" spans="1:8" x14ac:dyDescent="0.25">
      <c r="A46" s="1" t="s">
        <v>410</v>
      </c>
      <c r="B46" t="s">
        <v>411</v>
      </c>
      <c r="C46" t="s">
        <v>412</v>
      </c>
      <c r="D46" t="s">
        <v>3211</v>
      </c>
      <c r="G46">
        <v>17</v>
      </c>
      <c r="H4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('86 Crest Line Way', 'Emiliano Zapata', 'nulla quisque', 'Bobwhite Point', '17') ON CONFLICT DO NOTHING;</v>
      </c>
    </row>
    <row r="47" spans="1:8" x14ac:dyDescent="0.25">
      <c r="A47" s="1" t="s">
        <v>450</v>
      </c>
      <c r="B47" t="s">
        <v>451</v>
      </c>
      <c r="C47" t="s">
        <v>452</v>
      </c>
      <c r="D47" t="s">
        <v>3218</v>
      </c>
      <c r="G47">
        <v>18</v>
      </c>
      <c r="H4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('1734 Fisk Pass', 'Kendal', 'pede justo', 'Charing Cross Crossing', '18') ON CONFLICT DO NOTHING;</v>
      </c>
    </row>
    <row r="48" spans="1:8" x14ac:dyDescent="0.25">
      <c r="A48" s="1" t="s">
        <v>19</v>
      </c>
      <c r="B48" t="s">
        <v>20</v>
      </c>
      <c r="C48" t="s">
        <v>21</v>
      </c>
      <c r="D48" t="s">
        <v>3137</v>
      </c>
      <c r="E48">
        <v>17</v>
      </c>
      <c r="H4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('0 Tennyson Circle', 'Hongqi Yingzi', 'faucibus', 'Glacier Hill Alley', '17') ON CONFLICT DO NOTHING;</v>
      </c>
    </row>
    <row r="49" spans="1:8" x14ac:dyDescent="0.25">
      <c r="A49" s="1" t="s">
        <v>376</v>
      </c>
      <c r="B49" t="s">
        <v>377</v>
      </c>
      <c r="C49" t="s">
        <v>378</v>
      </c>
      <c r="D49" t="s">
        <v>3203</v>
      </c>
      <c r="F49">
        <v>13</v>
      </c>
      <c r="H4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('93 Bunker Hill Circle', 'Fangqiang', 'mi in porttitor', 'Loeprich Pass', '13') ON CONFLICT DO NOTHING;</v>
      </c>
    </row>
    <row r="50" spans="1:8" x14ac:dyDescent="0.25">
      <c r="A50" s="1" t="s">
        <v>92</v>
      </c>
      <c r="B50" t="s">
        <v>93</v>
      </c>
      <c r="C50" t="s">
        <v>94</v>
      </c>
      <c r="D50" t="s">
        <v>3154</v>
      </c>
      <c r="E50">
        <v>18</v>
      </c>
      <c r="H5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('1996 Florence Terrace', 'Limoges', 'proin risus', 'Chive Pass', '18') ON CONFLICT DO NOTHING;</v>
      </c>
    </row>
    <row r="51" spans="1:8" x14ac:dyDescent="0.25">
      <c r="A51" s="1" t="s">
        <v>422</v>
      </c>
      <c r="B51" t="s">
        <v>423</v>
      </c>
      <c r="C51" t="s">
        <v>424</v>
      </c>
      <c r="D51" t="s">
        <v>3213</v>
      </c>
      <c r="G51">
        <v>19</v>
      </c>
      <c r="H5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('414 Bobwhite Terrace', 'Uzlovaya', 'arcu', 'Stone Corner Parkway', '19') ON CONFLICT DO NOTHING;</v>
      </c>
    </row>
    <row r="52" spans="1:8" x14ac:dyDescent="0.25">
      <c r="A52" s="1" t="s">
        <v>27</v>
      </c>
      <c r="B52" t="s">
        <v>28</v>
      </c>
      <c r="C52" t="s">
        <v>29</v>
      </c>
      <c r="D52" t="s">
        <v>3139</v>
      </c>
      <c r="E52">
        <v>19</v>
      </c>
      <c r="H5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('4 Oneill Trail', 'Haiyang', 'sagittis dui', 'Brentwood Center', '19') ON CONFLICT DO NOTHING;</v>
      </c>
    </row>
    <row r="53" spans="1:8" x14ac:dyDescent="0.25">
      <c r="A53" s="1" t="s">
        <v>392</v>
      </c>
      <c r="B53" t="s">
        <v>393</v>
      </c>
      <c r="C53" t="s">
        <v>394</v>
      </c>
      <c r="D53" t="s">
        <v>3207</v>
      </c>
      <c r="G53">
        <v>20</v>
      </c>
      <c r="H5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('68005 Welch Terrace', 'Hengxi', 'nisi', 'Claremont Road', '20') ON CONFLICT DO NOTHING;</v>
      </c>
    </row>
    <row r="54" spans="1:8" x14ac:dyDescent="0.25">
      <c r="A54" s="1" t="s">
        <v>141</v>
      </c>
      <c r="B54" t="s">
        <v>142</v>
      </c>
      <c r="C54" t="s">
        <v>143</v>
      </c>
      <c r="D54" t="s">
        <v>3161</v>
      </c>
      <c r="E54">
        <v>20</v>
      </c>
      <c r="H5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('1434 Macpherson Trail', 'Cibinong', 'amet nulla', 'Del Sol Crossing', '20') ON CONFLICT DO NOTHING;</v>
      </c>
    </row>
    <row r="55" spans="1:8" x14ac:dyDescent="0.25">
      <c r="A55" s="1" t="s">
        <v>396</v>
      </c>
      <c r="B55" t="s">
        <v>397</v>
      </c>
      <c r="C55" t="s">
        <v>398</v>
      </c>
      <c r="D55" t="s">
        <v>3208</v>
      </c>
      <c r="G55">
        <v>21</v>
      </c>
      <c r="H5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('770 Erie Alley', 'Shamkhor', 'mi sit amet', 'Quincy Parkway', '21') ON CONFLICT DO NOTHING;</v>
      </c>
    </row>
    <row r="56" spans="1:8" x14ac:dyDescent="0.25">
      <c r="A56" s="1" t="s">
        <v>354</v>
      </c>
      <c r="B56" t="s">
        <v>355</v>
      </c>
      <c r="C56" t="s">
        <v>356</v>
      </c>
      <c r="D56" t="s">
        <v>3199</v>
      </c>
      <c r="F56">
        <v>14</v>
      </c>
      <c r="H5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('7 Graceland Terrace', 'Bagok', 'consectetuer adipiscing elit', 'Ryan Circle', '14') ON CONFLICT DO NOTHING;</v>
      </c>
    </row>
    <row r="57" spans="1:8" x14ac:dyDescent="0.25">
      <c r="A57" s="1" t="s">
        <v>367</v>
      </c>
      <c r="B57" t="s">
        <v>368</v>
      </c>
      <c r="C57" t="s">
        <v>369</v>
      </c>
      <c r="D57" t="s">
        <v>3201</v>
      </c>
      <c r="F57">
        <v>15</v>
      </c>
      <c r="H5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('391 Truax Alley', 'Baicaogou', 'mauris vulputate elementum', 'Loeprich Alley', '15') ON CONFLICT DO NOTHING;</v>
      </c>
    </row>
    <row r="58" spans="1:8" x14ac:dyDescent="0.25">
      <c r="A58" s="1" t="s">
        <v>231</v>
      </c>
      <c r="B58" t="s">
        <v>232</v>
      </c>
      <c r="C58" t="s">
        <v>233</v>
      </c>
      <c r="D58" t="s">
        <v>3177</v>
      </c>
      <c r="E58">
        <v>21</v>
      </c>
      <c r="H5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('09 Red Cloud Court', 'Bilozerka', 'risus dapibus', 'Brickson Park Plaza', '21') ON CONFLICT DO NOTHING;</v>
      </c>
    </row>
    <row r="59" spans="1:8" x14ac:dyDescent="0.25">
      <c r="A59" s="1" t="s">
        <v>483</v>
      </c>
      <c r="B59" t="s">
        <v>484</v>
      </c>
      <c r="C59" t="s">
        <v>485</v>
      </c>
      <c r="D59" t="s">
        <v>3222</v>
      </c>
      <c r="G59">
        <v>22</v>
      </c>
      <c r="H5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('450 Coleman Hill', 'Kongsvinger', 'semper interdum mauris', 'Pepper Wood Point', '22') ON CONFLICT DO NOTHING;</v>
      </c>
    </row>
    <row r="60" spans="1:8" x14ac:dyDescent="0.25">
      <c r="A60" s="1" t="s">
        <v>211</v>
      </c>
      <c r="B60" t="s">
        <v>212</v>
      </c>
      <c r="C60" t="s">
        <v>213</v>
      </c>
      <c r="D60" t="s">
        <v>3172</v>
      </c>
      <c r="E60">
        <v>22</v>
      </c>
      <c r="H6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('3175 Red Cloud Avenue', 'Rokitno', 'justo aliquam quis', 'Nevada Road', '22') ON CONFLICT DO NOTHING;</v>
      </c>
    </row>
    <row r="61" spans="1:8" x14ac:dyDescent="0.25">
      <c r="A61" s="1" t="s">
        <v>243</v>
      </c>
      <c r="B61" t="s">
        <v>244</v>
      </c>
      <c r="C61" t="s">
        <v>245</v>
      </c>
      <c r="D61" t="s">
        <v>3179</v>
      </c>
      <c r="F61">
        <v>16</v>
      </c>
      <c r="H6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('556 Valley Edge Pass', 'Buenavista', 'in faucibus', 'Dixon Park', '16') ON CONFLICT DO NOTHING;</v>
      </c>
    </row>
    <row r="62" spans="1:8" x14ac:dyDescent="0.25">
      <c r="A62" s="1" t="s">
        <v>372</v>
      </c>
      <c r="B62" t="s">
        <v>373</v>
      </c>
      <c r="C62" t="s">
        <v>374</v>
      </c>
      <c r="D62" t="s">
        <v>3202</v>
      </c>
      <c r="F62">
        <v>17</v>
      </c>
      <c r="H6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('8 Transport Park', 'Gereshk', 'in felis', 'Harbort Drive', '17') ON CONFLICT DO NOTHING;</v>
      </c>
    </row>
    <row r="63" spans="1:8" x14ac:dyDescent="0.25">
      <c r="A63" s="1" t="s">
        <v>35</v>
      </c>
      <c r="B63" t="s">
        <v>36</v>
      </c>
      <c r="C63" t="s">
        <v>37</v>
      </c>
      <c r="D63" t="s">
        <v>3141</v>
      </c>
      <c r="E63">
        <v>23</v>
      </c>
      <c r="H6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('1347 Hooker Place', 'Jiangkou', 'suscipit a feugiat', 'Atwood Place', '23') ON CONFLICT DO NOTHING;</v>
      </c>
    </row>
    <row r="64" spans="1:8" x14ac:dyDescent="0.25">
      <c r="A64" s="1" t="s">
        <v>520</v>
      </c>
      <c r="B64" t="s">
        <v>521</v>
      </c>
      <c r="C64" t="s">
        <v>180</v>
      </c>
      <c r="D64" t="s">
        <v>3230</v>
      </c>
      <c r="G64">
        <v>23</v>
      </c>
      <c r="H6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('8724 Mariners Cove Park', 'Weiyuan', 'et', 'Westridge Point', '23') ON CONFLICT DO NOTHING;</v>
      </c>
    </row>
    <row r="65" spans="1:8" x14ac:dyDescent="0.25">
      <c r="A65" s="1" t="s">
        <v>105</v>
      </c>
      <c r="B65" t="s">
        <v>106</v>
      </c>
      <c r="C65" t="s">
        <v>107</v>
      </c>
      <c r="D65" t="s">
        <v>3157</v>
      </c>
      <c r="E65">
        <v>24</v>
      </c>
      <c r="H6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('99 Hudson Way', 'Sukorejo', 'quis turpis sed', 'Stephen Center', '24') ON CONFLICT DO NOTHING;</v>
      </c>
    </row>
    <row r="66" spans="1:8" x14ac:dyDescent="0.25">
      <c r="A66" s="1" t="s">
        <v>458</v>
      </c>
      <c r="B66" t="s">
        <v>459</v>
      </c>
      <c r="C66" t="s">
        <v>460</v>
      </c>
      <c r="D66" t="s">
        <v>3139</v>
      </c>
      <c r="G66">
        <v>24</v>
      </c>
      <c r="H6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('372 Green Ridge Avenue', 'Los Nogales', 'libero non mattis', 'Brentwood Center', '24') ON CONFLICT DO NOTHING;</v>
      </c>
    </row>
    <row r="67" spans="1:8" x14ac:dyDescent="0.25">
      <c r="A67" s="1" t="s">
        <v>401</v>
      </c>
      <c r="B67" t="s">
        <v>402</v>
      </c>
      <c r="C67" t="s">
        <v>403</v>
      </c>
      <c r="D67" t="s">
        <v>3209</v>
      </c>
      <c r="G67">
        <v>25</v>
      </c>
      <c r="H6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('1 Marcy Pass', 'Fengmu', 'in', 'Rutledge Plaza', '25') ON CONFLICT DO NOTHING;</v>
      </c>
    </row>
    <row r="68" spans="1:8" x14ac:dyDescent="0.25">
      <c r="A68" s="1" t="s">
        <v>190</v>
      </c>
      <c r="B68" t="s">
        <v>191</v>
      </c>
      <c r="C68" t="s">
        <v>192</v>
      </c>
      <c r="D68" t="s">
        <v>3170</v>
      </c>
      <c r="E68">
        <v>25</v>
      </c>
      <c r="H6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('86927 Shasta Lane', 'Beoga', 'feugiat non', 'Anniversary Court', '25') ON CONFLICT DO NOTHING;</v>
      </c>
    </row>
    <row r="69" spans="1:8" x14ac:dyDescent="0.25">
      <c r="A69" s="1" t="s">
        <v>287</v>
      </c>
      <c r="B69" t="s">
        <v>288</v>
      </c>
      <c r="C69" t="s">
        <v>289</v>
      </c>
      <c r="D69" t="s">
        <v>3188</v>
      </c>
      <c r="F69">
        <v>18</v>
      </c>
      <c r="H6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('5700 Cherokee Court', 'Ogurugu', 'vestibulum sed magna', 'Jenna Terrace', '18') ON CONFLICT DO NOTHING;</v>
      </c>
    </row>
    <row r="70" spans="1:8" x14ac:dyDescent="0.25">
      <c r="A70" s="1" t="s">
        <v>414</v>
      </c>
      <c r="B70" t="s">
        <v>415</v>
      </c>
      <c r="C70" t="s">
        <v>416</v>
      </c>
      <c r="D70" t="s">
        <v>3212</v>
      </c>
      <c r="G70">
        <v>26</v>
      </c>
      <c r="H7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('419 Lerdahl Parkway', 'Nyangao', 'cursus urna', 'Glendale Center', '26') ON CONFLICT DO NOTHING;</v>
      </c>
    </row>
    <row r="71" spans="1:8" x14ac:dyDescent="0.25">
      <c r="A71" s="1" t="s">
        <v>31</v>
      </c>
      <c r="B71" t="s">
        <v>32</v>
      </c>
      <c r="C71" t="s">
        <v>33</v>
      </c>
      <c r="D71" t="s">
        <v>3140</v>
      </c>
      <c r="E71">
        <v>26</v>
      </c>
      <c r="H7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('7 Sundown Center', 'Zhongchao', 'luctus tincidunt nulla', 'Iowa Drive', '26') ON CONFLICT DO NOTHING;</v>
      </c>
    </row>
    <row r="72" spans="1:8" x14ac:dyDescent="0.25">
      <c r="A72" s="1" t="s">
        <v>462</v>
      </c>
      <c r="B72" t="s">
        <v>463</v>
      </c>
      <c r="C72" t="s">
        <v>464</v>
      </c>
      <c r="D72" t="s">
        <v>3165</v>
      </c>
      <c r="G72">
        <v>27</v>
      </c>
      <c r="H7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('618 Mayfield Trail', 'Sheli', 'augue vestibulum', 'Dapin Terrace', '27') ON CONFLICT DO NOTHING;</v>
      </c>
    </row>
    <row r="73" spans="1:8" x14ac:dyDescent="0.25">
      <c r="A73" s="1" t="s">
        <v>269</v>
      </c>
      <c r="B73" t="s">
        <v>270</v>
      </c>
      <c r="C73" t="s">
        <v>115</v>
      </c>
      <c r="D73" t="s">
        <v>3183</v>
      </c>
      <c r="F73">
        <v>19</v>
      </c>
      <c r="H7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('267 Almo Terrace', 'Cibeureum', 'pulvinar', 'Sugar Avenue', '19') ON CONFLICT DO NOTHING;</v>
      </c>
    </row>
    <row r="74" spans="1:8" x14ac:dyDescent="0.25">
      <c r="A74" s="1" t="s">
        <v>306</v>
      </c>
      <c r="B74" t="s">
        <v>307</v>
      </c>
      <c r="C74" t="s">
        <v>308</v>
      </c>
      <c r="D74" t="s">
        <v>3191</v>
      </c>
      <c r="F74">
        <v>20</v>
      </c>
      <c r="H7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('33 Elka Point', 'Tambaksari', 'aliquam', 'Lakewood Gardens Plaza', '20') ON CONFLICT DO NOTHING;</v>
      </c>
    </row>
    <row r="75" spans="1:8" x14ac:dyDescent="0.25">
      <c r="A75" s="1" t="s">
        <v>504</v>
      </c>
      <c r="B75" t="s">
        <v>505</v>
      </c>
      <c r="C75" t="s">
        <v>506</v>
      </c>
      <c r="D75" t="s">
        <v>3226</v>
      </c>
      <c r="G75">
        <v>28</v>
      </c>
      <c r="H7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('43 Hooker Alley', 'Zhuji', 'proin eu', 'Claremont Crossing', '28') ON CONFLICT DO NOTHING;</v>
      </c>
    </row>
    <row r="76" spans="1:8" x14ac:dyDescent="0.25">
      <c r="A76" s="1" t="s">
        <v>429</v>
      </c>
      <c r="B76" t="s">
        <v>430</v>
      </c>
      <c r="C76" t="s">
        <v>431</v>
      </c>
      <c r="D76" t="s">
        <v>3214</v>
      </c>
      <c r="G76">
        <v>29</v>
      </c>
      <c r="H7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('032 Talmadge Lane', 'Trondheim', 'rutrum nulla', 'Crownhardt Drive', '29') ON CONFLICT DO NOTHING;</v>
      </c>
    </row>
    <row r="77" spans="1:8" x14ac:dyDescent="0.25">
      <c r="A77" s="1" t="s">
        <v>418</v>
      </c>
      <c r="B77" t="s">
        <v>419</v>
      </c>
      <c r="C77" t="s">
        <v>420</v>
      </c>
      <c r="D77" t="s">
        <v>3162</v>
      </c>
      <c r="G77">
        <v>30</v>
      </c>
      <c r="H7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('092 Ridgeway Hill', 'Havana', 'felis donec', 'Ruskin Point', '30') ON CONFLICT DO NOTHING;</v>
      </c>
    </row>
    <row r="78" spans="1:8" x14ac:dyDescent="0.25">
      <c r="A78" s="1" t="s">
        <v>186</v>
      </c>
      <c r="B78" t="s">
        <v>187</v>
      </c>
      <c r="C78" t="s">
        <v>188</v>
      </c>
      <c r="D78" t="s">
        <v>3169</v>
      </c>
      <c r="E78">
        <v>27</v>
      </c>
      <c r="H7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('906 Spaight Lane', 'Gedangan', 'turpis', 'Messerschmidt Court', '27') ON CONFLICT DO NOTHING;</v>
      </c>
    </row>
    <row r="79" spans="1:8" x14ac:dyDescent="0.25">
      <c r="A79" s="1" t="s">
        <v>276</v>
      </c>
      <c r="B79" t="s">
        <v>277</v>
      </c>
      <c r="C79" t="s">
        <v>278</v>
      </c>
      <c r="D79" t="s">
        <v>3185</v>
      </c>
      <c r="F79">
        <v>21</v>
      </c>
      <c r="H7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('499 Armistice Center', 'Zaolin', 'vehicula consequat', 'Green Ridge Avenue', '21') ON CONFLICT DO NOTHING;</v>
      </c>
    </row>
    <row r="80" spans="1:8" x14ac:dyDescent="0.25">
      <c r="A80" s="1" t="s">
        <v>508</v>
      </c>
      <c r="B80" t="s">
        <v>509</v>
      </c>
      <c r="C80" t="s">
        <v>510</v>
      </c>
      <c r="D80" t="s">
        <v>3227</v>
      </c>
      <c r="G80">
        <v>31</v>
      </c>
      <c r="H8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('0 Redwing Plaza', 'Taraco', 'nam', 'Stephen Circle', '31') ON CONFLICT DO NOTHING;</v>
      </c>
    </row>
    <row r="81" spans="1:8" x14ac:dyDescent="0.25">
      <c r="A81" s="1" t="s">
        <v>80</v>
      </c>
      <c r="B81" t="s">
        <v>81</v>
      </c>
      <c r="C81" t="s">
        <v>82</v>
      </c>
      <c r="D81" t="s">
        <v>3151</v>
      </c>
      <c r="E81">
        <v>28</v>
      </c>
      <c r="H8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('39 Golf Course Plaza', 'Taklale', 'in magna bibendum', 'Warrior Parkway', '28') ON CONFLICT DO NOTHING;</v>
      </c>
    </row>
    <row r="82" spans="1:8" x14ac:dyDescent="0.25">
      <c r="A82" s="1" t="s">
        <v>146</v>
      </c>
      <c r="B82" t="s">
        <v>147</v>
      </c>
      <c r="C82" t="s">
        <v>148</v>
      </c>
      <c r="D82" t="s">
        <v>3162</v>
      </c>
      <c r="E82">
        <v>29</v>
      </c>
      <c r="H8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('447 Coolidge Circle', 'Chiguayante', 'pede posuere nonummy', 'Ruskin Point', '29') ON CONFLICT DO NOTHING;</v>
      </c>
    </row>
    <row r="83" spans="1:8" x14ac:dyDescent="0.25">
      <c r="A83" s="1" t="s">
        <v>133</v>
      </c>
      <c r="B83" t="s">
        <v>134</v>
      </c>
      <c r="C83" t="s">
        <v>135</v>
      </c>
      <c r="D83" t="s">
        <v>3159</v>
      </c>
      <c r="E83">
        <v>30</v>
      </c>
      <c r="H8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('6490 Moland Park', 'Tarata', 'risus auctor', 'Quincy Trail', '30') ON CONFLICT DO NOTHING;</v>
      </c>
    </row>
    <row r="84" spans="1:8" x14ac:dyDescent="0.25">
      <c r="A84" s="1" t="s">
        <v>319</v>
      </c>
      <c r="B84" t="s">
        <v>320</v>
      </c>
      <c r="C84" t="s">
        <v>308</v>
      </c>
      <c r="D84" t="s">
        <v>3169</v>
      </c>
      <c r="F84">
        <v>22</v>
      </c>
      <c r="H8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('6 Loomis Lane', 'Pomabamba', 'aliquam', 'Messerschmidt Court', '22') ON CONFLICT DO NOTHING;</v>
      </c>
    </row>
    <row r="85" spans="1:8" x14ac:dyDescent="0.25">
      <c r="A85" s="1" t="s">
        <v>235</v>
      </c>
      <c r="B85" t="s">
        <v>236</v>
      </c>
      <c r="C85" t="s">
        <v>237</v>
      </c>
      <c r="D85" t="s">
        <v>3151</v>
      </c>
      <c r="F85">
        <v>23</v>
      </c>
      <c r="H8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('29222 Summerview Circle', 'Skhodnya', 'porttitor id', 'Warrior Parkway', '23') ON CONFLICT DO NOTHING;</v>
      </c>
    </row>
    <row r="86" spans="1:8" x14ac:dyDescent="0.25">
      <c r="A86" s="1" t="s">
        <v>225</v>
      </c>
      <c r="B86" t="s">
        <v>226</v>
      </c>
      <c r="C86" t="s">
        <v>148</v>
      </c>
      <c r="D86" t="s">
        <v>3175</v>
      </c>
      <c r="E86">
        <v>31</v>
      </c>
      <c r="H8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('57841 Delaware Way', 'Melres', 'pede posuere nonummy', 'Trailsway Hill', '31') ON CONFLICT DO NOTHING;</v>
      </c>
    </row>
    <row r="87" spans="1:8" x14ac:dyDescent="0.25">
      <c r="A87" s="1" t="s">
        <v>68</v>
      </c>
      <c r="B87" t="s">
        <v>69</v>
      </c>
      <c r="C87" t="s">
        <v>70</v>
      </c>
      <c r="D87" t="s">
        <v>3148</v>
      </c>
      <c r="E87">
        <v>32</v>
      </c>
      <c r="H8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('743 Dayton Park', 'Cimanggu', 'pellentesque', 'Old Gate Crossing', '32') ON CONFLICT DO NOTHING;</v>
      </c>
    </row>
    <row r="88" spans="1:8" x14ac:dyDescent="0.25">
      <c r="A88" s="1" t="s">
        <v>154</v>
      </c>
      <c r="B88" t="s">
        <v>155</v>
      </c>
      <c r="C88" t="s">
        <v>156</v>
      </c>
      <c r="D88" t="s">
        <v>3164</v>
      </c>
      <c r="E88">
        <v>33</v>
      </c>
      <c r="H8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('04035 Old Shore Drive', 'Kinsale', 'eget', 'Melrose Road', '33') ON CONFLICT DO NOTHING;</v>
      </c>
    </row>
    <row r="89" spans="1:8" x14ac:dyDescent="0.25">
      <c r="A89" s="1" t="s">
        <v>272</v>
      </c>
      <c r="B89" t="s">
        <v>273</v>
      </c>
      <c r="C89" t="s">
        <v>274</v>
      </c>
      <c r="D89" t="s">
        <v>3184</v>
      </c>
      <c r="F89">
        <v>24</v>
      </c>
      <c r="H8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('2492 Stuart Court', 'Aleg', 'justo eu massa', 'Oxford Drive', '24') ON CONFLICT DO NOTHING;</v>
      </c>
    </row>
    <row r="90" spans="1:8" x14ac:dyDescent="0.25">
      <c r="A90" s="1" t="s">
        <v>322</v>
      </c>
      <c r="B90" t="s">
        <v>323</v>
      </c>
      <c r="C90" t="s">
        <v>324</v>
      </c>
      <c r="D90" t="s">
        <v>3193</v>
      </c>
      <c r="F90">
        <v>25</v>
      </c>
      <c r="H9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('19 Cherokee Place', 'Zhonghuopu', 'est risus auctor', 'Everett Hill', '25') ON CONFLICT DO NOTHING;</v>
      </c>
    </row>
    <row r="91" spans="1:8" x14ac:dyDescent="0.25">
      <c r="A91" s="1" t="s">
        <v>88</v>
      </c>
      <c r="B91" t="s">
        <v>89</v>
      </c>
      <c r="C91" t="s">
        <v>90</v>
      </c>
      <c r="D91" t="s">
        <v>3153</v>
      </c>
      <c r="E91">
        <v>34</v>
      </c>
      <c r="H9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('5345 Southridge Center', 'La Ligua', 'integer', 'Oak Road', '34') ON CONFLICT DO NOTHING;</v>
      </c>
    </row>
    <row r="92" spans="1:8" x14ac:dyDescent="0.25">
      <c r="A92" s="1" t="s">
        <v>39</v>
      </c>
      <c r="B92" t="s">
        <v>40</v>
      </c>
      <c r="C92" t="s">
        <v>41</v>
      </c>
      <c r="D92" t="s">
        <v>3142</v>
      </c>
      <c r="E92">
        <v>35</v>
      </c>
      <c r="H9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('64142 Del Mar Drive', 'Kiten', 'cursus vestibulum proin', 'Corscot Parkway', '35') ON CONFLICT DO NOTHING;</v>
      </c>
    </row>
    <row r="93" spans="1:8" x14ac:dyDescent="0.25">
      <c r="A93" s="1" t="s">
        <v>221</v>
      </c>
      <c r="B93" t="s">
        <v>222</v>
      </c>
      <c r="C93" t="s">
        <v>223</v>
      </c>
      <c r="D93" t="s">
        <v>3174</v>
      </c>
      <c r="E93">
        <v>36</v>
      </c>
      <c r="H9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('5007 Del Sol Drive', 'Cabinteely', 'nulla mollis molestie', 'American Ash Avenue', '36') ON CONFLICT DO NOTHING;</v>
      </c>
    </row>
    <row r="94" spans="1:8" x14ac:dyDescent="0.25">
      <c r="A94" s="1" t="s">
        <v>433</v>
      </c>
      <c r="B94" t="s">
        <v>434</v>
      </c>
      <c r="C94" t="s">
        <v>435</v>
      </c>
      <c r="D94" t="s">
        <v>3215</v>
      </c>
      <c r="G94">
        <v>32</v>
      </c>
      <c r="H9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('8 Grayhawk Trail', 'Tabor', 'pretium iaculis', 'Fallview Avenue', '32') ON CONFLICT DO NOTHING;</v>
      </c>
    </row>
    <row r="95" spans="1:8" x14ac:dyDescent="0.25">
      <c r="A95" s="1" t="s">
        <v>467</v>
      </c>
      <c r="B95" t="s">
        <v>468</v>
      </c>
      <c r="C95" t="s">
        <v>469</v>
      </c>
      <c r="D95" t="s">
        <v>3219</v>
      </c>
      <c r="G95">
        <v>33</v>
      </c>
      <c r="H9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('71 Barnett Alley', 'Hegarmanah', 'vel', 'Karstens Junction', '33') ON CONFLICT DO NOTHING;</v>
      </c>
    </row>
    <row r="96" spans="1:8" x14ac:dyDescent="0.25">
      <c r="A96" s="1" t="s">
        <v>64</v>
      </c>
      <c r="B96" t="s">
        <v>65</v>
      </c>
      <c r="C96" t="s">
        <v>66</v>
      </c>
      <c r="D96" t="s">
        <v>3147</v>
      </c>
      <c r="E96">
        <v>37</v>
      </c>
      <c r="H9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('008 Helena Drive', 'Mshinskaya', 'ultrices', '5th Pass', '37') ON CONFLICT DO NOTHING;</v>
      </c>
    </row>
    <row r="97" spans="1:8" x14ac:dyDescent="0.25">
      <c r="A97" s="1" t="s">
        <v>215</v>
      </c>
      <c r="B97" t="s">
        <v>216</v>
      </c>
      <c r="C97" t="s">
        <v>217</v>
      </c>
      <c r="D97" t="s">
        <v>3173</v>
      </c>
      <c r="E97">
        <v>38</v>
      </c>
      <c r="H9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('06503 Dottie Court', 'Pampierstad', 'magna at nunc', 'Forster Road', '38') ON CONFLICT DO NOTHING;</v>
      </c>
    </row>
    <row r="98" spans="1:8" x14ac:dyDescent="0.25">
      <c r="A98" s="1" t="s">
        <v>283</v>
      </c>
      <c r="B98" t="s">
        <v>284</v>
      </c>
      <c r="C98" t="s">
        <v>285</v>
      </c>
      <c r="D98" t="s">
        <v>3187</v>
      </c>
      <c r="F98">
        <v>26</v>
      </c>
      <c r="H9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('79 Meadow Vale Place', 'Wuli', 'montes nascetur ridiculus', 'Crownhardt Parkway', '26') ON CONFLICT DO NOTHING;</v>
      </c>
    </row>
    <row r="99" spans="1:8" x14ac:dyDescent="0.25">
      <c r="A99" s="1" t="s">
        <v>346</v>
      </c>
      <c r="B99" t="s">
        <v>347</v>
      </c>
      <c r="C99" t="s">
        <v>348</v>
      </c>
      <c r="D99" t="s">
        <v>3197</v>
      </c>
      <c r="F99">
        <v>27</v>
      </c>
      <c r="H9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('15262 Grasskamp Drive', 'Staraya Russa', 'quam nec dui', 'Northridge Pass', '27') ON CONFLICT DO NOTHING;</v>
      </c>
    </row>
    <row r="100" spans="1:8" x14ac:dyDescent="0.25">
      <c r="A100" s="1" t="s">
        <v>174</v>
      </c>
      <c r="B100" t="s">
        <v>175</v>
      </c>
      <c r="C100" t="s">
        <v>176</v>
      </c>
      <c r="D100" t="s">
        <v>3167</v>
      </c>
      <c r="E100">
        <v>39</v>
      </c>
      <c r="H10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('1 Stuart Hill', 'Tangchi', 'venenatis lacinia', 'Steensland Way', '39') ON CONFLICT DO NOTHING;</v>
      </c>
    </row>
    <row r="101" spans="1:8" x14ac:dyDescent="0.25">
      <c r="A101" s="1" t="s">
        <v>76</v>
      </c>
      <c r="B101" t="s">
        <v>77</v>
      </c>
      <c r="C101" t="s">
        <v>78</v>
      </c>
      <c r="D101" t="s">
        <v>3150</v>
      </c>
      <c r="E101">
        <v>40</v>
      </c>
      <c r="H10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 Artisan Alley', 'Dhalie', 'vel sem', 'Melby Avenue', '40') ON CONFLICT DO NOTHING;</v>
      </c>
    </row>
    <row r="102" spans="1:8" x14ac:dyDescent="0.25">
      <c r="A102" s="1" t="s">
        <v>302</v>
      </c>
      <c r="B102" t="s">
        <v>303</v>
      </c>
      <c r="C102" t="s">
        <v>304</v>
      </c>
      <c r="D102" t="s">
        <v>3190</v>
      </c>
      <c r="F102">
        <v>28</v>
      </c>
      <c r="H10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('32237 Memorial Circle', 'Cikadu', 'quis turpis eget', 'Dottie Hill', '28') ON CONFLICT DO NOTHING;</v>
      </c>
    </row>
    <row r="103" spans="1:8" x14ac:dyDescent="0.25">
      <c r="A103" s="1" t="s">
        <v>162</v>
      </c>
      <c r="B103" t="s">
        <v>163</v>
      </c>
      <c r="C103" t="s">
        <v>164</v>
      </c>
      <c r="D103" t="s">
        <v>3166</v>
      </c>
      <c r="E103">
        <v>41</v>
      </c>
      <c r="H10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('7 Norway Maple Place', 'Wenshao', 'non', 'Harbort Lane', '41') ON CONFLICT DO NOTHING;</v>
      </c>
    </row>
    <row r="104" spans="1:8" x14ac:dyDescent="0.25">
      <c r="A104" s="1" t="s">
        <v>512</v>
      </c>
      <c r="B104" t="s">
        <v>513</v>
      </c>
      <c r="C104" t="s">
        <v>514</v>
      </c>
      <c r="D104" t="s">
        <v>3228</v>
      </c>
      <c r="G104">
        <v>34</v>
      </c>
      <c r="H10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('880 Norway Maple Center', 'Bromma', 'sodales sed tincidunt', 'Jackson Trail', '34') ON CONFLICT DO NOTHING;</v>
      </c>
    </row>
    <row r="105" spans="1:8" x14ac:dyDescent="0.25">
      <c r="A105" s="1" t="s">
        <v>441</v>
      </c>
      <c r="B105" t="s">
        <v>442</v>
      </c>
      <c r="C105" t="s">
        <v>443</v>
      </c>
      <c r="D105" t="s">
        <v>3216</v>
      </c>
      <c r="G105">
        <v>35</v>
      </c>
      <c r="H10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('59521 Hermina Pass', 'Punkalaidun', 'praesent id', 'Anzinger Pass', '35') ON CONFLICT DO NOTHING;</v>
      </c>
    </row>
    <row r="106" spans="1:8" x14ac:dyDescent="0.25">
      <c r="A106" s="1" t="s">
        <v>496</v>
      </c>
      <c r="B106" t="s">
        <v>497</v>
      </c>
      <c r="C106" t="s">
        <v>498</v>
      </c>
      <c r="D106" t="s">
        <v>3224</v>
      </c>
      <c r="G106">
        <v>36</v>
      </c>
      <c r="H106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('224 Laurel Hill', 'Kolpashevo', 'sed vestibulum', 'Buell Way', '36') ON CONFLICT DO NOTHING;</v>
      </c>
    </row>
    <row r="107" spans="1:8" x14ac:dyDescent="0.25">
      <c r="A107" s="1" t="s">
        <v>7</v>
      </c>
      <c r="B107" t="s">
        <v>8</v>
      </c>
      <c r="C107" t="s">
        <v>9</v>
      </c>
      <c r="D107" t="s">
        <v>3134</v>
      </c>
      <c r="E107">
        <v>42</v>
      </c>
      <c r="H107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('547 American Place', 'Doushan', 'aliquet', 'Stone Corner Way', '42') ON CONFLICT DO NOTHING;</v>
      </c>
    </row>
    <row r="108" spans="1:8" x14ac:dyDescent="0.25">
      <c r="A108" s="1" t="s">
        <v>11</v>
      </c>
      <c r="B108" t="s">
        <v>12</v>
      </c>
      <c r="C108" t="s">
        <v>13</v>
      </c>
      <c r="D108" t="s">
        <v>3135</v>
      </c>
      <c r="E108">
        <v>43</v>
      </c>
      <c r="H108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('944 Summit Trail', 'Grazhdanskoye', 'dolor sit amet', 'Upham Court', '43') ON CONFLICT DO NOTHING;</v>
      </c>
    </row>
    <row r="109" spans="1:8" x14ac:dyDescent="0.25">
      <c r="A109" s="1" t="s">
        <v>298</v>
      </c>
      <c r="B109" t="s">
        <v>299</v>
      </c>
      <c r="C109" t="s">
        <v>300</v>
      </c>
      <c r="D109" t="s">
        <v>3189</v>
      </c>
      <c r="F109">
        <v>29</v>
      </c>
      <c r="H109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('60878 Farwell Hill', 'Vanino', 'sapien', 'Everett Lane', '29') ON CONFLICT DO NOTHING;</v>
      </c>
    </row>
    <row r="110" spans="1:8" x14ac:dyDescent="0.25">
      <c r="A110" s="1" t="s">
        <v>384</v>
      </c>
      <c r="B110" t="s">
        <v>385</v>
      </c>
      <c r="C110" t="s">
        <v>386</v>
      </c>
      <c r="D110" t="s">
        <v>3205</v>
      </c>
      <c r="G110">
        <v>37</v>
      </c>
      <c r="H110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('0 Northwestern Trail', 'San Fabian', 'quisque arcu libero', 'Elka Way', '37') ON CONFLICT DO NOTHING;</v>
      </c>
    </row>
    <row r="111" spans="1:8" x14ac:dyDescent="0.25">
      <c r="A111" s="1" t="s">
        <v>516</v>
      </c>
      <c r="B111" t="s">
        <v>517</v>
      </c>
      <c r="C111" t="s">
        <v>518</v>
      </c>
      <c r="D111" t="s">
        <v>3229</v>
      </c>
      <c r="G111">
        <v>38</v>
      </c>
      <c r="H111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('409 Ruskin Point', 'Malin', 'ornare imperdiet', 'Granby Avenue', '38') ON CONFLICT DO NOTHING;</v>
      </c>
    </row>
    <row r="112" spans="1:8" x14ac:dyDescent="0.25">
      <c r="A112" s="1" t="s">
        <v>475</v>
      </c>
      <c r="B112" t="s">
        <v>476</v>
      </c>
      <c r="C112" t="s">
        <v>477</v>
      </c>
      <c r="D112" t="s">
        <v>3191</v>
      </c>
      <c r="G112">
        <v>39</v>
      </c>
      <c r="H112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funcionarios_id) values ('01215 West Place', 'Chicago', 'lacus', 'Lakewood Gardens Plaza', '39') ON CONFLICT DO NOTHING;</v>
      </c>
    </row>
    <row r="113" spans="1:8" x14ac:dyDescent="0.25">
      <c r="A113" s="1" t="s">
        <v>150</v>
      </c>
      <c r="B113" t="s">
        <v>151</v>
      </c>
      <c r="C113" t="s">
        <v>152</v>
      </c>
      <c r="D113" t="s">
        <v>3163</v>
      </c>
      <c r="E113">
        <v>44</v>
      </c>
      <c r="H113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('2049 Corben Crossing', 'Sakata', 'pede venenatis non', 'Atwood Alley', '44') ON CONFLICT DO NOTHING;</v>
      </c>
    </row>
    <row r="114" spans="1:8" x14ac:dyDescent="0.25">
      <c r="A114" s="1" t="s">
        <v>239</v>
      </c>
      <c r="B114" t="s">
        <v>240</v>
      </c>
      <c r="C114" t="s">
        <v>241</v>
      </c>
      <c r="D114" t="s">
        <v>3178</v>
      </c>
      <c r="F114">
        <v>30</v>
      </c>
      <c r="H114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restaurantes_id) values ('81622 Raven Terrace', 'Presidente Dutra', 'tempus vivamus', 'Northwestern Lane', '30') ON CONFLICT DO NOTHING;</v>
      </c>
    </row>
    <row r="115" spans="1:8" x14ac:dyDescent="0.25">
      <c r="A115" s="1" t="s">
        <v>23</v>
      </c>
      <c r="B115" t="s">
        <v>24</v>
      </c>
      <c r="C115" t="s">
        <v>25</v>
      </c>
      <c r="D115" t="s">
        <v>3138</v>
      </c>
      <c r="E115">
        <v>45</v>
      </c>
      <c r="H115" t="str">
        <f>IF(Tabela1[[#This Row],[clientes_id]]&gt;0,
$N$1&amp;Tabela1[[#This Row],[logradouro]]&amp;"', '"&amp;Tabela1[[#This Row],[cidade]]&amp;"', '"&amp;Tabela1[[#This Row],[bairro]]&amp;"', '"&amp;Tabela1[[#This Row],[estado]]&amp;"', '"&amp;Tabela1[[#This Row],[clientes_id]]&amp;"') ON CONFLICT DO NOTHING;",IF(Tabela1[[#This Row],[restaurantes_id]]&gt;0,
$N$2&amp;Tabela1[[#This Row],[logradouro]]&amp;"', '"&amp;Tabela1[[#This Row],[cidade]]&amp;"', '"&amp;Tabela1[[#This Row],[bairro]]&amp;"', '"&amp;Tabela1[[#This Row],[estado]]&amp;"', '"&amp;Tabela1[[#This Row],[restaurantes_id]]&amp;"') ON CONFLICT DO NOTHING;",IF(Tabela1[[#This Row],[funcionarios_id]]&gt;0,
$N$3&amp;Tabela1[[#This Row],[logradouro]]&amp;"', '"&amp;Tabela1[[#This Row],[cidade]]&amp;"', '"&amp;Tabela1[[#This Row],[bairro]]&amp;"', '"&amp;Tabela1[[#This Row],[estado]]&amp;"', '"&amp;Tabela1[[#This Row],[funcionarios_id]]&amp;"') ON CONFLICT DO NOTHING;",0)))</f>
        <v>insert into enderecos (logradouro, cidade, bairro, estado, clientes_id) values ('2 Garrison Way', 'Pandansari', 'turpis integer aliquet', 'Kings Center', '45') ON CONFLICT DO NOTHING;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5"/>
  <sheetViews>
    <sheetView topLeftCell="A121" workbookViewId="0">
      <selection activeCell="A138" sqref="A138"/>
    </sheetView>
  </sheetViews>
  <sheetFormatPr defaultRowHeight="15" x14ac:dyDescent="0.25"/>
  <cols>
    <col min="1" max="1" width="29" bestFit="1" customWidth="1"/>
    <col min="2" max="2" width="27.28515625" bestFit="1" customWidth="1"/>
    <col min="3" max="3" width="27.5703125" bestFit="1" customWidth="1"/>
    <col min="4" max="4" width="49.42578125" bestFit="1" customWidth="1"/>
    <col min="5" max="5" width="13" bestFit="1" customWidth="1"/>
    <col min="6" max="6" width="17.28515625" bestFit="1" customWidth="1"/>
    <col min="7" max="7" width="17.1406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t="s">
        <v>8</v>
      </c>
      <c r="C2" t="s">
        <v>9</v>
      </c>
      <c r="D2" t="s">
        <v>10</v>
      </c>
      <c r="E2">
        <v>18</v>
      </c>
      <c r="F2">
        <v>17</v>
      </c>
      <c r="G2">
        <v>5</v>
      </c>
    </row>
    <row r="3" spans="1:7" x14ac:dyDescent="0.25">
      <c r="A3" s="1" t="s">
        <v>11</v>
      </c>
      <c r="B3" t="s">
        <v>12</v>
      </c>
      <c r="C3" t="s">
        <v>13</v>
      </c>
      <c r="D3" t="s">
        <v>14</v>
      </c>
      <c r="E3">
        <v>24</v>
      </c>
      <c r="F3">
        <v>20</v>
      </c>
      <c r="G3">
        <v>17</v>
      </c>
    </row>
    <row r="4" spans="1:7" x14ac:dyDescent="0.25">
      <c r="A4" s="1" t="s">
        <v>15</v>
      </c>
      <c r="B4" t="s">
        <v>16</v>
      </c>
      <c r="C4" t="s">
        <v>17</v>
      </c>
      <c r="D4" t="s">
        <v>18</v>
      </c>
      <c r="E4">
        <v>44</v>
      </c>
      <c r="F4">
        <v>8</v>
      </c>
      <c r="G4">
        <v>26</v>
      </c>
    </row>
    <row r="5" spans="1:7" x14ac:dyDescent="0.25">
      <c r="A5" s="1" t="s">
        <v>19</v>
      </c>
      <c r="B5" t="s">
        <v>20</v>
      </c>
      <c r="C5" t="s">
        <v>21</v>
      </c>
      <c r="D5" t="s">
        <v>22</v>
      </c>
      <c r="E5">
        <v>37</v>
      </c>
      <c r="F5">
        <v>11</v>
      </c>
      <c r="G5">
        <v>13</v>
      </c>
    </row>
    <row r="6" spans="1:7" x14ac:dyDescent="0.25">
      <c r="A6" s="1" t="s">
        <v>23</v>
      </c>
      <c r="B6" t="s">
        <v>24</v>
      </c>
      <c r="C6" t="s">
        <v>25</v>
      </c>
      <c r="D6" t="s">
        <v>26</v>
      </c>
      <c r="E6">
        <v>4</v>
      </c>
      <c r="F6">
        <v>19</v>
      </c>
      <c r="G6">
        <v>26</v>
      </c>
    </row>
    <row r="7" spans="1:7" x14ac:dyDescent="0.25">
      <c r="A7" s="1" t="s">
        <v>27</v>
      </c>
      <c r="B7" t="s">
        <v>28</v>
      </c>
      <c r="C7" t="s">
        <v>29</v>
      </c>
      <c r="D7" t="s">
        <v>30</v>
      </c>
      <c r="E7">
        <v>36</v>
      </c>
      <c r="F7">
        <v>20</v>
      </c>
      <c r="G7">
        <v>16</v>
      </c>
    </row>
    <row r="8" spans="1:7" x14ac:dyDescent="0.25">
      <c r="A8" s="1" t="s">
        <v>31</v>
      </c>
      <c r="B8" t="s">
        <v>32</v>
      </c>
      <c r="C8" t="s">
        <v>33</v>
      </c>
      <c r="D8" t="s">
        <v>34</v>
      </c>
      <c r="E8">
        <v>36</v>
      </c>
      <c r="F8">
        <v>26</v>
      </c>
      <c r="G8">
        <v>27</v>
      </c>
    </row>
    <row r="9" spans="1:7" x14ac:dyDescent="0.25">
      <c r="A9" s="1" t="s">
        <v>35</v>
      </c>
      <c r="B9" t="s">
        <v>36</v>
      </c>
      <c r="C9" t="s">
        <v>37</v>
      </c>
      <c r="D9" t="s">
        <v>38</v>
      </c>
      <c r="E9">
        <v>16</v>
      </c>
      <c r="F9">
        <v>30</v>
      </c>
      <c r="G9">
        <v>39</v>
      </c>
    </row>
    <row r="10" spans="1:7" x14ac:dyDescent="0.25">
      <c r="A10" s="1" t="s">
        <v>39</v>
      </c>
      <c r="B10" t="s">
        <v>40</v>
      </c>
      <c r="C10" t="s">
        <v>41</v>
      </c>
      <c r="D10" t="s">
        <v>42</v>
      </c>
      <c r="E10">
        <v>33</v>
      </c>
      <c r="F10">
        <v>1</v>
      </c>
      <c r="G10">
        <v>24</v>
      </c>
    </row>
    <row r="11" spans="1:7" x14ac:dyDescent="0.25">
      <c r="A11" s="1" t="s">
        <v>44</v>
      </c>
      <c r="B11" t="s">
        <v>45</v>
      </c>
      <c r="C11" t="s">
        <v>46</v>
      </c>
      <c r="D11" t="s">
        <v>47</v>
      </c>
      <c r="E11">
        <v>38</v>
      </c>
      <c r="F11">
        <v>9</v>
      </c>
      <c r="G11">
        <v>28</v>
      </c>
    </row>
    <row r="12" spans="1:7" x14ac:dyDescent="0.25">
      <c r="A12" s="1" t="s">
        <v>48</v>
      </c>
      <c r="B12" t="s">
        <v>49</v>
      </c>
      <c r="C12" t="s">
        <v>50</v>
      </c>
      <c r="D12" t="s">
        <v>51</v>
      </c>
      <c r="E12">
        <v>27</v>
      </c>
      <c r="F12">
        <v>3</v>
      </c>
      <c r="G12">
        <v>34</v>
      </c>
    </row>
    <row r="13" spans="1:7" x14ac:dyDescent="0.25">
      <c r="A13" s="1" t="s">
        <v>52</v>
      </c>
      <c r="B13" t="s">
        <v>53</v>
      </c>
      <c r="C13" t="s">
        <v>54</v>
      </c>
      <c r="D13" t="s">
        <v>55</v>
      </c>
      <c r="E13">
        <v>5</v>
      </c>
      <c r="F13">
        <v>2</v>
      </c>
      <c r="G13">
        <v>33</v>
      </c>
    </row>
    <row r="14" spans="1:7" x14ac:dyDescent="0.25">
      <c r="A14" s="1" t="s">
        <v>56</v>
      </c>
      <c r="B14" t="s">
        <v>57</v>
      </c>
      <c r="C14" t="s">
        <v>58</v>
      </c>
      <c r="D14" t="s">
        <v>59</v>
      </c>
      <c r="E14">
        <v>19</v>
      </c>
      <c r="F14">
        <v>14</v>
      </c>
      <c r="G14">
        <v>12</v>
      </c>
    </row>
    <row r="15" spans="1:7" x14ac:dyDescent="0.25">
      <c r="A15" s="1" t="s">
        <v>60</v>
      </c>
      <c r="B15" t="s">
        <v>61</v>
      </c>
      <c r="C15" t="s">
        <v>62</v>
      </c>
      <c r="D15" t="s">
        <v>63</v>
      </c>
      <c r="E15">
        <v>10</v>
      </c>
      <c r="F15">
        <v>6</v>
      </c>
      <c r="G15">
        <v>6</v>
      </c>
    </row>
    <row r="16" spans="1:7" x14ac:dyDescent="0.25">
      <c r="A16" s="1" t="s">
        <v>64</v>
      </c>
      <c r="B16" t="s">
        <v>65</v>
      </c>
      <c r="C16" t="s">
        <v>66</v>
      </c>
      <c r="D16" t="s">
        <v>67</v>
      </c>
      <c r="E16">
        <v>27</v>
      </c>
      <c r="F16">
        <v>17</v>
      </c>
      <c r="G16">
        <v>35</v>
      </c>
    </row>
    <row r="17" spans="1:7" x14ac:dyDescent="0.25">
      <c r="A17" s="1" t="s">
        <v>68</v>
      </c>
      <c r="B17" t="s">
        <v>69</v>
      </c>
      <c r="C17" t="s">
        <v>70</v>
      </c>
      <c r="D17" t="s">
        <v>71</v>
      </c>
      <c r="E17">
        <v>36</v>
      </c>
      <c r="F17">
        <v>25</v>
      </c>
      <c r="G17">
        <v>3</v>
      </c>
    </row>
    <row r="18" spans="1:7" x14ac:dyDescent="0.25">
      <c r="A18" s="1" t="s">
        <v>72</v>
      </c>
      <c r="B18" t="s">
        <v>73</v>
      </c>
      <c r="C18" t="s">
        <v>74</v>
      </c>
      <c r="D18" t="s">
        <v>75</v>
      </c>
      <c r="E18">
        <v>40</v>
      </c>
      <c r="F18">
        <v>21</v>
      </c>
      <c r="G18">
        <v>19</v>
      </c>
    </row>
    <row r="19" spans="1:7" x14ac:dyDescent="0.25">
      <c r="A19" s="1" t="s">
        <v>76</v>
      </c>
      <c r="B19" t="s">
        <v>77</v>
      </c>
      <c r="C19" t="s">
        <v>78</v>
      </c>
      <c r="D19" t="s">
        <v>79</v>
      </c>
      <c r="E19">
        <v>12</v>
      </c>
      <c r="F19">
        <v>16</v>
      </c>
      <c r="G19">
        <v>31</v>
      </c>
    </row>
    <row r="20" spans="1:7" x14ac:dyDescent="0.25">
      <c r="A20" s="1" t="s">
        <v>80</v>
      </c>
      <c r="B20" t="s">
        <v>81</v>
      </c>
      <c r="C20" t="s">
        <v>82</v>
      </c>
      <c r="D20" t="s">
        <v>83</v>
      </c>
      <c r="E20">
        <v>10</v>
      </c>
      <c r="F20">
        <v>26</v>
      </c>
      <c r="G20">
        <v>18</v>
      </c>
    </row>
    <row r="21" spans="1:7" x14ac:dyDescent="0.25">
      <c r="A21" s="1" t="s">
        <v>84</v>
      </c>
      <c r="B21" t="s">
        <v>85</v>
      </c>
      <c r="C21" t="s">
        <v>86</v>
      </c>
      <c r="D21" t="s">
        <v>87</v>
      </c>
      <c r="E21">
        <v>25</v>
      </c>
      <c r="F21">
        <v>29</v>
      </c>
      <c r="G21">
        <v>8</v>
      </c>
    </row>
    <row r="22" spans="1:7" x14ac:dyDescent="0.25">
      <c r="A22" s="1" t="s">
        <v>88</v>
      </c>
      <c r="B22" t="s">
        <v>89</v>
      </c>
      <c r="C22" t="s">
        <v>90</v>
      </c>
      <c r="D22" t="s">
        <v>91</v>
      </c>
      <c r="E22">
        <v>12</v>
      </c>
      <c r="F22">
        <v>6</v>
      </c>
      <c r="G22">
        <v>33</v>
      </c>
    </row>
    <row r="23" spans="1:7" x14ac:dyDescent="0.25">
      <c r="A23" s="1" t="s">
        <v>92</v>
      </c>
      <c r="B23" t="s">
        <v>93</v>
      </c>
      <c r="C23" t="s">
        <v>94</v>
      </c>
      <c r="D23" t="s">
        <v>95</v>
      </c>
      <c r="E23">
        <v>6</v>
      </c>
      <c r="F23">
        <v>6</v>
      </c>
      <c r="G23">
        <v>30</v>
      </c>
    </row>
    <row r="24" spans="1:7" x14ac:dyDescent="0.25">
      <c r="A24" s="1" t="s">
        <v>96</v>
      </c>
      <c r="B24" t="s">
        <v>97</v>
      </c>
      <c r="C24" t="s">
        <v>98</v>
      </c>
      <c r="D24" t="s">
        <v>99</v>
      </c>
      <c r="E24">
        <v>41</v>
      </c>
      <c r="F24">
        <v>29</v>
      </c>
      <c r="G24">
        <v>31</v>
      </c>
    </row>
    <row r="25" spans="1:7" x14ac:dyDescent="0.25">
      <c r="A25" s="1" t="s">
        <v>101</v>
      </c>
      <c r="B25" t="s">
        <v>102</v>
      </c>
      <c r="C25" t="s">
        <v>103</v>
      </c>
      <c r="D25" t="s">
        <v>104</v>
      </c>
      <c r="E25">
        <v>5</v>
      </c>
      <c r="F25">
        <v>16</v>
      </c>
      <c r="G25">
        <v>13</v>
      </c>
    </row>
    <row r="26" spans="1:7" x14ac:dyDescent="0.25">
      <c r="A26" s="1" t="s">
        <v>105</v>
      </c>
      <c r="B26" t="s">
        <v>106</v>
      </c>
      <c r="C26" t="s">
        <v>107</v>
      </c>
      <c r="D26" t="s">
        <v>108</v>
      </c>
      <c r="E26">
        <v>33</v>
      </c>
      <c r="F26">
        <v>29</v>
      </c>
      <c r="G26">
        <v>6</v>
      </c>
    </row>
    <row r="27" spans="1:7" x14ac:dyDescent="0.25">
      <c r="A27" s="1" t="s">
        <v>109</v>
      </c>
      <c r="B27" t="s">
        <v>110</v>
      </c>
      <c r="C27" t="s">
        <v>111</v>
      </c>
      <c r="D27" t="s">
        <v>112</v>
      </c>
      <c r="E27">
        <v>25</v>
      </c>
      <c r="F27">
        <v>12</v>
      </c>
      <c r="G27">
        <v>34</v>
      </c>
    </row>
    <row r="28" spans="1:7" x14ac:dyDescent="0.25">
      <c r="A28" s="1" t="s">
        <v>113</v>
      </c>
      <c r="B28" t="s">
        <v>114</v>
      </c>
      <c r="C28" t="s">
        <v>115</v>
      </c>
      <c r="D28" t="s">
        <v>116</v>
      </c>
      <c r="E28">
        <v>34</v>
      </c>
      <c r="F28">
        <v>25</v>
      </c>
      <c r="G28">
        <v>28</v>
      </c>
    </row>
    <row r="29" spans="1:7" x14ac:dyDescent="0.25">
      <c r="A29" s="1" t="s">
        <v>117</v>
      </c>
      <c r="B29" t="s">
        <v>118</v>
      </c>
      <c r="C29" t="s">
        <v>119</v>
      </c>
      <c r="D29" t="s">
        <v>120</v>
      </c>
      <c r="E29">
        <v>40</v>
      </c>
      <c r="F29">
        <v>1</v>
      </c>
      <c r="G29">
        <v>2</v>
      </c>
    </row>
    <row r="30" spans="1:7" x14ac:dyDescent="0.25">
      <c r="A30" s="1" t="s">
        <v>121</v>
      </c>
      <c r="B30" t="s">
        <v>122</v>
      </c>
      <c r="C30" t="s">
        <v>123</v>
      </c>
      <c r="D30" t="s">
        <v>124</v>
      </c>
      <c r="E30">
        <v>43</v>
      </c>
      <c r="F30">
        <v>2</v>
      </c>
      <c r="G30">
        <v>23</v>
      </c>
    </row>
    <row r="31" spans="1:7" x14ac:dyDescent="0.25">
      <c r="A31" s="1" t="s">
        <v>125</v>
      </c>
      <c r="B31" t="s">
        <v>126</v>
      </c>
      <c r="C31" t="s">
        <v>127</v>
      </c>
      <c r="D31" t="s">
        <v>128</v>
      </c>
      <c r="E31">
        <v>37</v>
      </c>
      <c r="F31">
        <v>2</v>
      </c>
      <c r="G31">
        <v>31</v>
      </c>
    </row>
    <row r="32" spans="1:7" x14ac:dyDescent="0.25">
      <c r="A32" s="1" t="s">
        <v>129</v>
      </c>
      <c r="B32" t="s">
        <v>130</v>
      </c>
      <c r="C32" t="s">
        <v>131</v>
      </c>
      <c r="D32" t="s">
        <v>132</v>
      </c>
      <c r="E32">
        <v>3</v>
      </c>
      <c r="F32">
        <v>2</v>
      </c>
      <c r="G32">
        <v>33</v>
      </c>
    </row>
    <row r="33" spans="1:7" x14ac:dyDescent="0.25">
      <c r="A33" s="1" t="s">
        <v>133</v>
      </c>
      <c r="B33" t="s">
        <v>134</v>
      </c>
      <c r="C33" t="s">
        <v>135</v>
      </c>
      <c r="D33" t="s">
        <v>136</v>
      </c>
      <c r="E33">
        <v>34</v>
      </c>
      <c r="F33">
        <v>19</v>
      </c>
      <c r="G33">
        <v>25</v>
      </c>
    </row>
    <row r="34" spans="1:7" x14ac:dyDescent="0.25">
      <c r="A34" s="1" t="s">
        <v>137</v>
      </c>
      <c r="B34" t="s">
        <v>138</v>
      </c>
      <c r="C34" t="s">
        <v>139</v>
      </c>
      <c r="D34" t="s">
        <v>140</v>
      </c>
      <c r="E34">
        <v>20</v>
      </c>
      <c r="F34">
        <v>5</v>
      </c>
      <c r="G34">
        <v>32</v>
      </c>
    </row>
    <row r="35" spans="1:7" x14ac:dyDescent="0.25">
      <c r="A35" s="1" t="s">
        <v>141</v>
      </c>
      <c r="B35" t="s">
        <v>142</v>
      </c>
      <c r="C35" t="s">
        <v>143</v>
      </c>
      <c r="D35" t="s">
        <v>144</v>
      </c>
      <c r="E35">
        <v>33</v>
      </c>
      <c r="F35">
        <v>14</v>
      </c>
      <c r="G35">
        <v>11</v>
      </c>
    </row>
    <row r="36" spans="1:7" x14ac:dyDescent="0.25">
      <c r="A36" s="1" t="s">
        <v>146</v>
      </c>
      <c r="B36" t="s">
        <v>147</v>
      </c>
      <c r="C36" t="s">
        <v>148</v>
      </c>
      <c r="D36" t="s">
        <v>149</v>
      </c>
      <c r="E36">
        <v>21</v>
      </c>
      <c r="F36">
        <v>22</v>
      </c>
      <c r="G36">
        <v>36</v>
      </c>
    </row>
    <row r="37" spans="1:7" x14ac:dyDescent="0.25">
      <c r="A37" s="1" t="s">
        <v>150</v>
      </c>
      <c r="B37" t="s">
        <v>151</v>
      </c>
      <c r="C37" t="s">
        <v>152</v>
      </c>
      <c r="D37" t="s">
        <v>153</v>
      </c>
      <c r="E37">
        <v>33</v>
      </c>
      <c r="F37">
        <v>4</v>
      </c>
      <c r="G37">
        <v>39</v>
      </c>
    </row>
    <row r="38" spans="1:7" x14ac:dyDescent="0.25">
      <c r="A38" s="1" t="s">
        <v>154</v>
      </c>
      <c r="B38" t="s">
        <v>155</v>
      </c>
      <c r="C38" t="s">
        <v>156</v>
      </c>
      <c r="D38" t="s">
        <v>157</v>
      </c>
      <c r="E38">
        <v>10</v>
      </c>
      <c r="F38">
        <v>16</v>
      </c>
      <c r="G38">
        <v>39</v>
      </c>
    </row>
    <row r="39" spans="1:7" x14ac:dyDescent="0.25">
      <c r="A39" s="1" t="s">
        <v>158</v>
      </c>
      <c r="B39" t="s">
        <v>159</v>
      </c>
      <c r="C39" t="s">
        <v>160</v>
      </c>
      <c r="D39" t="s">
        <v>161</v>
      </c>
      <c r="E39">
        <v>24</v>
      </c>
      <c r="F39">
        <v>16</v>
      </c>
      <c r="G39">
        <v>29</v>
      </c>
    </row>
    <row r="40" spans="1:7" x14ac:dyDescent="0.25">
      <c r="A40" s="1" t="s">
        <v>162</v>
      </c>
      <c r="B40" t="s">
        <v>163</v>
      </c>
      <c r="C40" t="s">
        <v>164</v>
      </c>
      <c r="D40" t="s">
        <v>165</v>
      </c>
      <c r="E40">
        <v>16</v>
      </c>
      <c r="F40">
        <v>19</v>
      </c>
      <c r="G40">
        <v>14</v>
      </c>
    </row>
    <row r="41" spans="1:7" x14ac:dyDescent="0.25">
      <c r="A41" s="1" t="s">
        <v>166</v>
      </c>
      <c r="B41" t="s">
        <v>167</v>
      </c>
      <c r="C41" t="s">
        <v>168</v>
      </c>
      <c r="D41" t="s">
        <v>169</v>
      </c>
      <c r="E41">
        <v>41</v>
      </c>
      <c r="F41">
        <v>22</v>
      </c>
      <c r="G41">
        <v>34</v>
      </c>
    </row>
    <row r="42" spans="1:7" x14ac:dyDescent="0.25">
      <c r="A42" s="1" t="s">
        <v>170</v>
      </c>
      <c r="B42" t="s">
        <v>171</v>
      </c>
      <c r="C42" t="s">
        <v>172</v>
      </c>
      <c r="D42" t="s">
        <v>173</v>
      </c>
      <c r="E42">
        <v>37</v>
      </c>
      <c r="F42">
        <v>11</v>
      </c>
      <c r="G42">
        <v>11</v>
      </c>
    </row>
    <row r="43" spans="1:7" x14ac:dyDescent="0.25">
      <c r="A43" s="1" t="s">
        <v>174</v>
      </c>
      <c r="B43" t="s">
        <v>175</v>
      </c>
      <c r="C43" t="s">
        <v>176</v>
      </c>
      <c r="D43" t="s">
        <v>177</v>
      </c>
      <c r="E43">
        <v>1</v>
      </c>
      <c r="F43">
        <v>7</v>
      </c>
      <c r="G43">
        <v>29</v>
      </c>
    </row>
    <row r="44" spans="1:7" x14ac:dyDescent="0.25">
      <c r="A44" s="1" t="s">
        <v>178</v>
      </c>
      <c r="B44" t="s">
        <v>179</v>
      </c>
      <c r="C44" t="s">
        <v>180</v>
      </c>
      <c r="D44" t="s">
        <v>181</v>
      </c>
      <c r="E44">
        <v>8</v>
      </c>
      <c r="F44">
        <v>25</v>
      </c>
      <c r="G44">
        <v>34</v>
      </c>
    </row>
    <row r="45" spans="1:7" x14ac:dyDescent="0.25">
      <c r="A45" s="1" t="s">
        <v>182</v>
      </c>
      <c r="B45" t="s">
        <v>183</v>
      </c>
      <c r="C45" t="s">
        <v>184</v>
      </c>
      <c r="D45" t="s">
        <v>185</v>
      </c>
      <c r="E45">
        <v>12</v>
      </c>
      <c r="F45">
        <v>6</v>
      </c>
      <c r="G45">
        <v>29</v>
      </c>
    </row>
    <row r="46" spans="1:7" x14ac:dyDescent="0.25">
      <c r="A46" s="1" t="s">
        <v>186</v>
      </c>
      <c r="B46" t="s">
        <v>187</v>
      </c>
      <c r="C46" t="s">
        <v>188</v>
      </c>
      <c r="D46" t="s">
        <v>189</v>
      </c>
      <c r="E46">
        <v>39</v>
      </c>
      <c r="F46">
        <v>8</v>
      </c>
      <c r="G46">
        <v>1</v>
      </c>
    </row>
    <row r="47" spans="1:7" x14ac:dyDescent="0.25">
      <c r="A47" s="1" t="s">
        <v>190</v>
      </c>
      <c r="B47" t="s">
        <v>191</v>
      </c>
      <c r="C47" t="s">
        <v>192</v>
      </c>
      <c r="D47" t="s">
        <v>193</v>
      </c>
      <c r="E47">
        <v>20</v>
      </c>
      <c r="F47">
        <v>5</v>
      </c>
      <c r="G47">
        <v>1</v>
      </c>
    </row>
    <row r="48" spans="1:7" x14ac:dyDescent="0.25">
      <c r="A48" s="1" t="s">
        <v>194</v>
      </c>
      <c r="B48" t="s">
        <v>195</v>
      </c>
      <c r="C48" t="s">
        <v>196</v>
      </c>
      <c r="D48" t="s">
        <v>197</v>
      </c>
      <c r="E48">
        <v>25</v>
      </c>
      <c r="F48">
        <v>2</v>
      </c>
      <c r="G48">
        <v>7</v>
      </c>
    </row>
    <row r="49" spans="1:7" x14ac:dyDescent="0.25">
      <c r="A49" s="1" t="s">
        <v>198</v>
      </c>
      <c r="B49" t="s">
        <v>199</v>
      </c>
      <c r="C49" t="s">
        <v>200</v>
      </c>
      <c r="D49" t="s">
        <v>201</v>
      </c>
      <c r="E49">
        <v>40</v>
      </c>
      <c r="F49">
        <v>14</v>
      </c>
      <c r="G49">
        <v>37</v>
      </c>
    </row>
    <row r="50" spans="1:7" x14ac:dyDescent="0.25">
      <c r="A50" s="1" t="s">
        <v>203</v>
      </c>
      <c r="B50" t="s">
        <v>204</v>
      </c>
      <c r="C50" t="s">
        <v>205</v>
      </c>
      <c r="D50" t="s">
        <v>206</v>
      </c>
      <c r="E50">
        <v>14</v>
      </c>
      <c r="F50">
        <v>26</v>
      </c>
      <c r="G50">
        <v>28</v>
      </c>
    </row>
    <row r="51" spans="1:7" x14ac:dyDescent="0.25">
      <c r="A51" s="1" t="s">
        <v>207</v>
      </c>
      <c r="B51" t="s">
        <v>208</v>
      </c>
      <c r="C51" t="s">
        <v>209</v>
      </c>
      <c r="D51" t="s">
        <v>210</v>
      </c>
      <c r="E51">
        <v>19</v>
      </c>
      <c r="F51">
        <v>11</v>
      </c>
      <c r="G51">
        <v>34</v>
      </c>
    </row>
    <row r="52" spans="1:7" x14ac:dyDescent="0.25">
      <c r="A52" s="1" t="s">
        <v>211</v>
      </c>
      <c r="B52" t="s">
        <v>212</v>
      </c>
      <c r="C52" t="s">
        <v>213</v>
      </c>
      <c r="D52" t="s">
        <v>214</v>
      </c>
      <c r="E52">
        <v>5</v>
      </c>
      <c r="F52">
        <v>17</v>
      </c>
      <c r="G52">
        <v>5</v>
      </c>
    </row>
    <row r="53" spans="1:7" x14ac:dyDescent="0.25">
      <c r="A53" s="1" t="s">
        <v>215</v>
      </c>
      <c r="B53" t="s">
        <v>216</v>
      </c>
      <c r="C53" t="s">
        <v>217</v>
      </c>
      <c r="D53" t="s">
        <v>218</v>
      </c>
      <c r="E53">
        <v>41</v>
      </c>
      <c r="F53">
        <v>6</v>
      </c>
      <c r="G53">
        <v>29</v>
      </c>
    </row>
    <row r="54" spans="1:7" x14ac:dyDescent="0.25">
      <c r="A54" s="1" t="s">
        <v>221</v>
      </c>
      <c r="B54" t="s">
        <v>222</v>
      </c>
      <c r="C54" t="s">
        <v>223</v>
      </c>
      <c r="D54" t="s">
        <v>224</v>
      </c>
      <c r="E54">
        <v>7</v>
      </c>
      <c r="F54">
        <v>28</v>
      </c>
      <c r="G54">
        <v>13</v>
      </c>
    </row>
    <row r="55" spans="1:7" x14ac:dyDescent="0.25">
      <c r="A55" s="1" t="s">
        <v>225</v>
      </c>
      <c r="B55" t="s">
        <v>226</v>
      </c>
      <c r="C55" t="s">
        <v>148</v>
      </c>
      <c r="D55" t="s">
        <v>227</v>
      </c>
      <c r="E55">
        <v>2</v>
      </c>
      <c r="F55">
        <v>29</v>
      </c>
      <c r="G55">
        <v>32</v>
      </c>
    </row>
    <row r="56" spans="1:7" x14ac:dyDescent="0.25">
      <c r="A56" s="1" t="s">
        <v>228</v>
      </c>
      <c r="B56" t="s">
        <v>229</v>
      </c>
      <c r="C56" t="s">
        <v>43</v>
      </c>
      <c r="D56" t="s">
        <v>230</v>
      </c>
      <c r="E56">
        <v>15</v>
      </c>
      <c r="F56">
        <v>27</v>
      </c>
      <c r="G56">
        <v>4</v>
      </c>
    </row>
    <row r="57" spans="1:7" x14ac:dyDescent="0.25">
      <c r="A57" s="1" t="s">
        <v>231</v>
      </c>
      <c r="B57" t="s">
        <v>232</v>
      </c>
      <c r="C57" t="s">
        <v>233</v>
      </c>
      <c r="D57" t="s">
        <v>234</v>
      </c>
      <c r="E57">
        <v>36</v>
      </c>
      <c r="F57">
        <v>10</v>
      </c>
      <c r="G57">
        <v>10</v>
      </c>
    </row>
    <row r="58" spans="1:7" x14ac:dyDescent="0.25">
      <c r="A58" s="1" t="s">
        <v>235</v>
      </c>
      <c r="B58" t="s">
        <v>236</v>
      </c>
      <c r="C58" t="s">
        <v>237</v>
      </c>
      <c r="D58" t="s">
        <v>238</v>
      </c>
      <c r="E58">
        <v>33</v>
      </c>
      <c r="F58">
        <v>5</v>
      </c>
      <c r="G58">
        <v>34</v>
      </c>
    </row>
    <row r="59" spans="1:7" x14ac:dyDescent="0.25">
      <c r="A59" s="1" t="s">
        <v>239</v>
      </c>
      <c r="B59" t="s">
        <v>240</v>
      </c>
      <c r="C59" t="s">
        <v>241</v>
      </c>
      <c r="D59" t="s">
        <v>242</v>
      </c>
      <c r="E59">
        <v>32</v>
      </c>
      <c r="F59">
        <v>10</v>
      </c>
      <c r="G59">
        <v>6</v>
      </c>
    </row>
    <row r="60" spans="1:7" x14ac:dyDescent="0.25">
      <c r="A60" s="1" t="s">
        <v>243</v>
      </c>
      <c r="B60" t="s">
        <v>244</v>
      </c>
      <c r="C60" t="s">
        <v>245</v>
      </c>
      <c r="D60" t="s">
        <v>246</v>
      </c>
      <c r="E60">
        <v>41</v>
      </c>
      <c r="F60">
        <v>30</v>
      </c>
      <c r="G60">
        <v>33</v>
      </c>
    </row>
    <row r="61" spans="1:7" x14ac:dyDescent="0.25">
      <c r="A61" s="1" t="s">
        <v>247</v>
      </c>
      <c r="B61" t="s">
        <v>248</v>
      </c>
      <c r="C61" t="s">
        <v>249</v>
      </c>
      <c r="D61" t="s">
        <v>250</v>
      </c>
      <c r="E61">
        <v>22</v>
      </c>
      <c r="F61">
        <v>29</v>
      </c>
      <c r="G61">
        <v>5</v>
      </c>
    </row>
    <row r="62" spans="1:7" x14ac:dyDescent="0.25">
      <c r="A62" s="1" t="s">
        <v>251</v>
      </c>
      <c r="B62" t="s">
        <v>252</v>
      </c>
      <c r="C62" t="s">
        <v>253</v>
      </c>
      <c r="D62" t="s">
        <v>254</v>
      </c>
      <c r="E62">
        <v>26</v>
      </c>
      <c r="F62">
        <v>10</v>
      </c>
      <c r="G62">
        <v>37</v>
      </c>
    </row>
    <row r="63" spans="1:7" x14ac:dyDescent="0.25">
      <c r="A63" s="1" t="s">
        <v>255</v>
      </c>
      <c r="B63" t="s">
        <v>256</v>
      </c>
      <c r="C63" t="s">
        <v>145</v>
      </c>
      <c r="D63" t="s">
        <v>257</v>
      </c>
      <c r="E63">
        <v>21</v>
      </c>
      <c r="F63">
        <v>8</v>
      </c>
      <c r="G63">
        <v>9</v>
      </c>
    </row>
    <row r="64" spans="1:7" x14ac:dyDescent="0.25">
      <c r="A64" s="1" t="s">
        <v>258</v>
      </c>
      <c r="B64" t="s">
        <v>259</v>
      </c>
      <c r="C64" t="s">
        <v>260</v>
      </c>
      <c r="D64" t="s">
        <v>261</v>
      </c>
      <c r="E64">
        <v>31</v>
      </c>
      <c r="F64">
        <v>19</v>
      </c>
      <c r="G64">
        <v>35</v>
      </c>
    </row>
    <row r="65" spans="1:7" x14ac:dyDescent="0.25">
      <c r="A65" s="1" t="s">
        <v>262</v>
      </c>
      <c r="B65" t="s">
        <v>263</v>
      </c>
      <c r="C65" t="s">
        <v>264</v>
      </c>
      <c r="D65" t="s">
        <v>265</v>
      </c>
      <c r="E65">
        <v>11</v>
      </c>
      <c r="F65">
        <v>10</v>
      </c>
      <c r="G65">
        <v>32</v>
      </c>
    </row>
    <row r="66" spans="1:7" x14ac:dyDescent="0.25">
      <c r="A66" s="1" t="s">
        <v>266</v>
      </c>
      <c r="B66" t="s">
        <v>267</v>
      </c>
      <c r="C66" t="s">
        <v>202</v>
      </c>
      <c r="D66" t="s">
        <v>268</v>
      </c>
      <c r="E66">
        <v>35</v>
      </c>
      <c r="F66">
        <v>10</v>
      </c>
      <c r="G66">
        <v>33</v>
      </c>
    </row>
    <row r="67" spans="1:7" x14ac:dyDescent="0.25">
      <c r="A67" s="1" t="s">
        <v>269</v>
      </c>
      <c r="B67" t="s">
        <v>270</v>
      </c>
      <c r="C67" t="s">
        <v>115</v>
      </c>
      <c r="D67" t="s">
        <v>271</v>
      </c>
      <c r="E67">
        <v>34</v>
      </c>
      <c r="F67">
        <v>23</v>
      </c>
      <c r="G67">
        <v>5</v>
      </c>
    </row>
    <row r="68" spans="1:7" x14ac:dyDescent="0.25">
      <c r="A68" s="1" t="s">
        <v>272</v>
      </c>
      <c r="B68" t="s">
        <v>273</v>
      </c>
      <c r="C68" t="s">
        <v>274</v>
      </c>
      <c r="D68" t="s">
        <v>275</v>
      </c>
      <c r="E68">
        <v>10</v>
      </c>
      <c r="F68">
        <v>29</v>
      </c>
      <c r="G68">
        <v>35</v>
      </c>
    </row>
    <row r="69" spans="1:7" x14ac:dyDescent="0.25">
      <c r="A69" s="1" t="s">
        <v>276</v>
      </c>
      <c r="B69" t="s">
        <v>277</v>
      </c>
      <c r="C69" t="s">
        <v>278</v>
      </c>
      <c r="D69" t="s">
        <v>279</v>
      </c>
      <c r="E69">
        <v>20</v>
      </c>
      <c r="F69">
        <v>26</v>
      </c>
      <c r="G69">
        <v>21</v>
      </c>
    </row>
    <row r="70" spans="1:7" x14ac:dyDescent="0.25">
      <c r="A70" s="1" t="s">
        <v>280</v>
      </c>
      <c r="B70" t="s">
        <v>281</v>
      </c>
      <c r="C70" t="s">
        <v>176</v>
      </c>
      <c r="D70" t="s">
        <v>282</v>
      </c>
      <c r="E70">
        <v>1</v>
      </c>
      <c r="F70">
        <v>1</v>
      </c>
      <c r="G70">
        <v>34</v>
      </c>
    </row>
    <row r="71" spans="1:7" x14ac:dyDescent="0.25">
      <c r="A71" s="1" t="s">
        <v>283</v>
      </c>
      <c r="B71" t="s">
        <v>284</v>
      </c>
      <c r="C71" t="s">
        <v>285</v>
      </c>
      <c r="D71" t="s">
        <v>286</v>
      </c>
      <c r="E71">
        <v>23</v>
      </c>
      <c r="F71">
        <v>14</v>
      </c>
      <c r="G71">
        <v>16</v>
      </c>
    </row>
    <row r="72" spans="1:7" x14ac:dyDescent="0.25">
      <c r="A72" s="1" t="s">
        <v>287</v>
      </c>
      <c r="B72" t="s">
        <v>288</v>
      </c>
      <c r="C72" t="s">
        <v>289</v>
      </c>
      <c r="D72" t="s">
        <v>290</v>
      </c>
      <c r="E72">
        <v>36</v>
      </c>
      <c r="F72">
        <v>13</v>
      </c>
      <c r="G72">
        <v>27</v>
      </c>
    </row>
    <row r="73" spans="1:7" x14ac:dyDescent="0.25">
      <c r="A73" s="1" t="s">
        <v>298</v>
      </c>
      <c r="B73" t="s">
        <v>299</v>
      </c>
      <c r="C73" t="s">
        <v>300</v>
      </c>
      <c r="D73" t="s">
        <v>301</v>
      </c>
      <c r="E73">
        <v>4</v>
      </c>
      <c r="F73">
        <v>19</v>
      </c>
      <c r="G73">
        <v>24</v>
      </c>
    </row>
    <row r="74" spans="1:7" x14ac:dyDescent="0.25">
      <c r="A74" s="1" t="s">
        <v>302</v>
      </c>
      <c r="B74" t="s">
        <v>303</v>
      </c>
      <c r="C74" t="s">
        <v>304</v>
      </c>
      <c r="D74" t="s">
        <v>305</v>
      </c>
      <c r="E74">
        <v>43</v>
      </c>
      <c r="F74">
        <v>14</v>
      </c>
      <c r="G74">
        <v>23</v>
      </c>
    </row>
    <row r="75" spans="1:7" x14ac:dyDescent="0.25">
      <c r="A75" s="1" t="s">
        <v>306</v>
      </c>
      <c r="B75" t="s">
        <v>307</v>
      </c>
      <c r="C75" t="s">
        <v>308</v>
      </c>
      <c r="D75" t="s">
        <v>309</v>
      </c>
      <c r="E75">
        <v>1</v>
      </c>
      <c r="F75">
        <v>6</v>
      </c>
      <c r="G75">
        <v>31</v>
      </c>
    </row>
    <row r="76" spans="1:7" x14ac:dyDescent="0.25">
      <c r="A76" s="1" t="s">
        <v>310</v>
      </c>
      <c r="B76" t="s">
        <v>311</v>
      </c>
      <c r="C76" t="s">
        <v>312</v>
      </c>
      <c r="D76" t="s">
        <v>313</v>
      </c>
      <c r="E76">
        <v>3</v>
      </c>
      <c r="F76">
        <v>17</v>
      </c>
      <c r="G76">
        <v>39</v>
      </c>
    </row>
    <row r="77" spans="1:7" x14ac:dyDescent="0.25">
      <c r="A77" s="1" t="s">
        <v>315</v>
      </c>
      <c r="B77" t="s">
        <v>316</v>
      </c>
      <c r="C77" t="s">
        <v>317</v>
      </c>
      <c r="D77" t="s">
        <v>318</v>
      </c>
      <c r="E77">
        <v>33</v>
      </c>
      <c r="F77">
        <v>19</v>
      </c>
      <c r="G77">
        <v>14</v>
      </c>
    </row>
    <row r="78" spans="1:7" x14ac:dyDescent="0.25">
      <c r="A78" s="1" t="s">
        <v>319</v>
      </c>
      <c r="B78" t="s">
        <v>320</v>
      </c>
      <c r="C78" t="s">
        <v>308</v>
      </c>
      <c r="D78" t="s">
        <v>321</v>
      </c>
      <c r="E78">
        <v>20</v>
      </c>
      <c r="F78">
        <v>9</v>
      </c>
      <c r="G78">
        <v>36</v>
      </c>
    </row>
    <row r="79" spans="1:7" x14ac:dyDescent="0.25">
      <c r="A79" s="1" t="s">
        <v>322</v>
      </c>
      <c r="B79" t="s">
        <v>323</v>
      </c>
      <c r="C79" t="s">
        <v>324</v>
      </c>
      <c r="D79" t="s">
        <v>325</v>
      </c>
      <c r="E79">
        <v>16</v>
      </c>
      <c r="F79">
        <v>1</v>
      </c>
      <c r="G79">
        <v>2</v>
      </c>
    </row>
    <row r="80" spans="1:7" x14ac:dyDescent="0.25">
      <c r="A80" s="1" t="s">
        <v>326</v>
      </c>
      <c r="B80" t="s">
        <v>327</v>
      </c>
      <c r="C80" t="s">
        <v>328</v>
      </c>
      <c r="D80" t="s">
        <v>329</v>
      </c>
      <c r="E80">
        <v>33</v>
      </c>
      <c r="F80">
        <v>16</v>
      </c>
      <c r="G80">
        <v>13</v>
      </c>
    </row>
    <row r="81" spans="1:7" x14ac:dyDescent="0.25">
      <c r="A81" s="1" t="s">
        <v>330</v>
      </c>
      <c r="B81" t="s">
        <v>331</v>
      </c>
      <c r="C81" t="s">
        <v>332</v>
      </c>
      <c r="D81" t="s">
        <v>333</v>
      </c>
      <c r="E81">
        <v>13</v>
      </c>
      <c r="F81">
        <v>9</v>
      </c>
      <c r="G81">
        <v>25</v>
      </c>
    </row>
    <row r="82" spans="1:7" x14ac:dyDescent="0.25">
      <c r="A82" s="1" t="s">
        <v>334</v>
      </c>
      <c r="B82" t="s">
        <v>335</v>
      </c>
      <c r="C82" t="s">
        <v>336</v>
      </c>
      <c r="D82" t="s">
        <v>337</v>
      </c>
      <c r="E82">
        <v>34</v>
      </c>
      <c r="F82">
        <v>17</v>
      </c>
      <c r="G82">
        <v>16</v>
      </c>
    </row>
    <row r="83" spans="1:7" x14ac:dyDescent="0.25">
      <c r="A83" s="1" t="s">
        <v>338</v>
      </c>
      <c r="B83" t="s">
        <v>339</v>
      </c>
      <c r="C83" t="s">
        <v>340</v>
      </c>
      <c r="D83" t="s">
        <v>341</v>
      </c>
      <c r="E83">
        <v>5</v>
      </c>
      <c r="F83">
        <v>2</v>
      </c>
      <c r="G83">
        <v>9</v>
      </c>
    </row>
    <row r="84" spans="1:7" x14ac:dyDescent="0.25">
      <c r="A84" s="1" t="s">
        <v>342</v>
      </c>
      <c r="B84" t="s">
        <v>343</v>
      </c>
      <c r="C84" t="s">
        <v>344</v>
      </c>
      <c r="D84" t="s">
        <v>345</v>
      </c>
      <c r="E84">
        <v>32</v>
      </c>
      <c r="F84">
        <v>11</v>
      </c>
      <c r="G84">
        <v>33</v>
      </c>
    </row>
    <row r="85" spans="1:7" x14ac:dyDescent="0.25">
      <c r="A85" s="1" t="s">
        <v>346</v>
      </c>
      <c r="B85" t="s">
        <v>347</v>
      </c>
      <c r="C85" t="s">
        <v>348</v>
      </c>
      <c r="D85" t="s">
        <v>349</v>
      </c>
      <c r="E85">
        <v>12</v>
      </c>
      <c r="F85">
        <v>26</v>
      </c>
      <c r="G85">
        <v>15</v>
      </c>
    </row>
    <row r="86" spans="1:7" x14ac:dyDescent="0.25">
      <c r="A86" s="1" t="s">
        <v>350</v>
      </c>
      <c r="B86" t="s">
        <v>351</v>
      </c>
      <c r="C86" t="s">
        <v>352</v>
      </c>
      <c r="D86" t="s">
        <v>353</v>
      </c>
      <c r="E86">
        <v>11</v>
      </c>
      <c r="F86">
        <v>10</v>
      </c>
      <c r="G86">
        <v>34</v>
      </c>
    </row>
    <row r="87" spans="1:7" x14ac:dyDescent="0.25">
      <c r="A87" s="1" t="s">
        <v>354</v>
      </c>
      <c r="B87" t="s">
        <v>355</v>
      </c>
      <c r="C87" t="s">
        <v>356</v>
      </c>
      <c r="D87" t="s">
        <v>357</v>
      </c>
      <c r="E87">
        <v>22</v>
      </c>
      <c r="F87">
        <v>7</v>
      </c>
      <c r="G87">
        <v>33</v>
      </c>
    </row>
    <row r="88" spans="1:7" x14ac:dyDescent="0.25">
      <c r="A88" s="1" t="s">
        <v>358</v>
      </c>
      <c r="B88" t="s">
        <v>359</v>
      </c>
      <c r="C88" t="s">
        <v>360</v>
      </c>
      <c r="D88" t="s">
        <v>361</v>
      </c>
      <c r="E88">
        <v>12</v>
      </c>
      <c r="F88">
        <v>16</v>
      </c>
      <c r="G88">
        <v>15</v>
      </c>
    </row>
    <row r="89" spans="1:7" x14ac:dyDescent="0.25">
      <c r="A89" s="1" t="s">
        <v>363</v>
      </c>
      <c r="B89" t="s">
        <v>364</v>
      </c>
      <c r="C89" t="s">
        <v>365</v>
      </c>
      <c r="D89" t="s">
        <v>366</v>
      </c>
      <c r="E89">
        <v>17</v>
      </c>
      <c r="F89">
        <v>28</v>
      </c>
      <c r="G89">
        <v>11</v>
      </c>
    </row>
    <row r="90" spans="1:7" x14ac:dyDescent="0.25">
      <c r="A90" s="1" t="s">
        <v>367</v>
      </c>
      <c r="B90" t="s">
        <v>368</v>
      </c>
      <c r="C90" t="s">
        <v>369</v>
      </c>
      <c r="D90" t="s">
        <v>370</v>
      </c>
      <c r="E90">
        <v>27</v>
      </c>
      <c r="F90">
        <v>8</v>
      </c>
      <c r="G90">
        <v>28</v>
      </c>
    </row>
    <row r="91" spans="1:7" x14ac:dyDescent="0.25">
      <c r="A91" s="1" t="s">
        <v>372</v>
      </c>
      <c r="B91" t="s">
        <v>373</v>
      </c>
      <c r="C91" t="s">
        <v>374</v>
      </c>
      <c r="D91" t="s">
        <v>375</v>
      </c>
      <c r="E91">
        <v>20</v>
      </c>
      <c r="F91">
        <v>29</v>
      </c>
      <c r="G91">
        <v>9</v>
      </c>
    </row>
    <row r="92" spans="1:7" x14ac:dyDescent="0.25">
      <c r="A92" s="1" t="s">
        <v>376</v>
      </c>
      <c r="B92" t="s">
        <v>377</v>
      </c>
      <c r="C92" t="s">
        <v>378</v>
      </c>
      <c r="D92" t="s">
        <v>379</v>
      </c>
      <c r="E92">
        <v>15</v>
      </c>
      <c r="F92">
        <v>20</v>
      </c>
      <c r="G92">
        <v>13</v>
      </c>
    </row>
    <row r="93" spans="1:7" x14ac:dyDescent="0.25">
      <c r="A93" s="1" t="s">
        <v>380</v>
      </c>
      <c r="B93" t="s">
        <v>381</v>
      </c>
      <c r="C93" t="s">
        <v>382</v>
      </c>
      <c r="D93" t="s">
        <v>383</v>
      </c>
      <c r="E93">
        <v>16</v>
      </c>
      <c r="F93">
        <v>19</v>
      </c>
      <c r="G93">
        <v>26</v>
      </c>
    </row>
    <row r="94" spans="1:7" x14ac:dyDescent="0.25">
      <c r="A94" s="1" t="s">
        <v>384</v>
      </c>
      <c r="B94" t="s">
        <v>385</v>
      </c>
      <c r="C94" t="s">
        <v>386</v>
      </c>
      <c r="D94" t="s">
        <v>387</v>
      </c>
      <c r="E94">
        <v>42</v>
      </c>
      <c r="F94">
        <v>8</v>
      </c>
      <c r="G94">
        <v>30</v>
      </c>
    </row>
    <row r="95" spans="1:7" x14ac:dyDescent="0.25">
      <c r="A95" s="1" t="s">
        <v>388</v>
      </c>
      <c r="B95" t="s">
        <v>389</v>
      </c>
      <c r="C95" t="s">
        <v>390</v>
      </c>
      <c r="D95" t="s">
        <v>391</v>
      </c>
      <c r="E95">
        <v>43</v>
      </c>
      <c r="F95">
        <v>8</v>
      </c>
      <c r="G95">
        <v>21</v>
      </c>
    </row>
    <row r="96" spans="1:7" x14ac:dyDescent="0.25">
      <c r="A96" s="1" t="s">
        <v>392</v>
      </c>
      <c r="B96" t="s">
        <v>393</v>
      </c>
      <c r="C96" t="s">
        <v>394</v>
      </c>
      <c r="D96" t="s">
        <v>395</v>
      </c>
      <c r="E96">
        <v>35</v>
      </c>
      <c r="F96">
        <v>25</v>
      </c>
      <c r="G96">
        <v>8</v>
      </c>
    </row>
    <row r="97" spans="1:7" x14ac:dyDescent="0.25">
      <c r="A97" s="1" t="s">
        <v>396</v>
      </c>
      <c r="B97" t="s">
        <v>397</v>
      </c>
      <c r="C97" t="s">
        <v>398</v>
      </c>
      <c r="D97" t="s">
        <v>399</v>
      </c>
      <c r="E97">
        <v>22</v>
      </c>
      <c r="F97">
        <v>18</v>
      </c>
      <c r="G97">
        <v>17</v>
      </c>
    </row>
    <row r="98" spans="1:7" x14ac:dyDescent="0.25">
      <c r="A98" s="1" t="s">
        <v>401</v>
      </c>
      <c r="B98" t="s">
        <v>402</v>
      </c>
      <c r="C98" t="s">
        <v>403</v>
      </c>
      <c r="D98" t="s">
        <v>404</v>
      </c>
      <c r="E98">
        <v>30</v>
      </c>
      <c r="F98">
        <v>27</v>
      </c>
      <c r="G98">
        <v>32</v>
      </c>
    </row>
    <row r="99" spans="1:7" x14ac:dyDescent="0.25">
      <c r="A99" s="1" t="s">
        <v>406</v>
      </c>
      <c r="B99" t="s">
        <v>407</v>
      </c>
      <c r="C99" t="s">
        <v>408</v>
      </c>
      <c r="D99" t="s">
        <v>409</v>
      </c>
      <c r="E99">
        <v>16</v>
      </c>
      <c r="F99">
        <v>24</v>
      </c>
      <c r="G99">
        <v>31</v>
      </c>
    </row>
    <row r="100" spans="1:7" x14ac:dyDescent="0.25">
      <c r="A100" s="1" t="s">
        <v>410</v>
      </c>
      <c r="B100" t="s">
        <v>411</v>
      </c>
      <c r="C100" t="s">
        <v>412</v>
      </c>
      <c r="D100" t="s">
        <v>413</v>
      </c>
      <c r="E100">
        <v>21</v>
      </c>
      <c r="F100">
        <v>27</v>
      </c>
      <c r="G100">
        <v>3</v>
      </c>
    </row>
    <row r="101" spans="1:7" x14ac:dyDescent="0.25">
      <c r="A101" s="1" t="s">
        <v>414</v>
      </c>
      <c r="B101" t="s">
        <v>415</v>
      </c>
      <c r="C101" t="s">
        <v>416</v>
      </c>
      <c r="D101" t="s">
        <v>417</v>
      </c>
      <c r="E101">
        <v>24</v>
      </c>
      <c r="F101">
        <v>20</v>
      </c>
      <c r="G101">
        <v>32</v>
      </c>
    </row>
    <row r="102" spans="1:7" x14ac:dyDescent="0.25">
      <c r="A102" s="1" t="s">
        <v>418</v>
      </c>
      <c r="B102" t="s">
        <v>419</v>
      </c>
      <c r="C102" t="s">
        <v>420</v>
      </c>
      <c r="D102" t="s">
        <v>421</v>
      </c>
      <c r="E102">
        <v>42</v>
      </c>
      <c r="F102">
        <v>25</v>
      </c>
      <c r="G102">
        <v>28</v>
      </c>
    </row>
    <row r="103" spans="1:7" x14ac:dyDescent="0.25">
      <c r="A103" s="1" t="s">
        <v>422</v>
      </c>
      <c r="B103" t="s">
        <v>423</v>
      </c>
      <c r="C103" t="s">
        <v>424</v>
      </c>
      <c r="D103" t="s">
        <v>293</v>
      </c>
      <c r="E103">
        <v>18</v>
      </c>
      <c r="F103">
        <v>7</v>
      </c>
      <c r="G103">
        <v>14</v>
      </c>
    </row>
    <row r="104" spans="1:7" x14ac:dyDescent="0.25">
      <c r="A104" s="1" t="s">
        <v>425</v>
      </c>
      <c r="B104" t="s">
        <v>426</v>
      </c>
      <c r="C104" t="s">
        <v>427</v>
      </c>
      <c r="D104" t="s">
        <v>428</v>
      </c>
      <c r="E104">
        <v>23</v>
      </c>
      <c r="F104">
        <v>24</v>
      </c>
      <c r="G104">
        <v>6</v>
      </c>
    </row>
    <row r="105" spans="1:7" x14ac:dyDescent="0.25">
      <c r="A105" s="1" t="s">
        <v>429</v>
      </c>
      <c r="B105" t="s">
        <v>430</v>
      </c>
      <c r="C105" t="s">
        <v>431</v>
      </c>
      <c r="D105" t="s">
        <v>432</v>
      </c>
      <c r="E105">
        <v>15</v>
      </c>
      <c r="F105">
        <v>21</v>
      </c>
      <c r="G105">
        <v>4</v>
      </c>
    </row>
    <row r="106" spans="1:7" x14ac:dyDescent="0.25">
      <c r="A106" s="1" t="s">
        <v>433</v>
      </c>
      <c r="B106" t="s">
        <v>434</v>
      </c>
      <c r="C106" t="s">
        <v>435</v>
      </c>
      <c r="D106" t="s">
        <v>436</v>
      </c>
      <c r="E106">
        <v>34</v>
      </c>
      <c r="F106">
        <v>6</v>
      </c>
      <c r="G106">
        <v>17</v>
      </c>
    </row>
    <row r="107" spans="1:7" x14ac:dyDescent="0.25">
      <c r="A107" s="1" t="s">
        <v>437</v>
      </c>
      <c r="B107" t="s">
        <v>438</v>
      </c>
      <c r="C107" t="s">
        <v>439</v>
      </c>
      <c r="D107" t="s">
        <v>440</v>
      </c>
      <c r="E107">
        <v>2</v>
      </c>
      <c r="F107">
        <v>5</v>
      </c>
      <c r="G107">
        <v>34</v>
      </c>
    </row>
    <row r="108" spans="1:7" x14ac:dyDescent="0.25">
      <c r="A108" s="1" t="s">
        <v>441</v>
      </c>
      <c r="B108" t="s">
        <v>442</v>
      </c>
      <c r="C108" t="s">
        <v>443</v>
      </c>
      <c r="D108" t="s">
        <v>444</v>
      </c>
      <c r="E108">
        <v>29</v>
      </c>
      <c r="F108">
        <v>10</v>
      </c>
      <c r="G108">
        <v>33</v>
      </c>
    </row>
    <row r="109" spans="1:7" x14ac:dyDescent="0.25">
      <c r="A109" s="1" t="s">
        <v>446</v>
      </c>
      <c r="B109" t="s">
        <v>447</v>
      </c>
      <c r="C109" t="s">
        <v>448</v>
      </c>
      <c r="D109" t="s">
        <v>449</v>
      </c>
      <c r="E109">
        <v>35</v>
      </c>
      <c r="F109">
        <v>10</v>
      </c>
      <c r="G109">
        <v>19</v>
      </c>
    </row>
    <row r="110" spans="1:7" x14ac:dyDescent="0.25">
      <c r="A110" s="1" t="s">
        <v>450</v>
      </c>
      <c r="B110" t="s">
        <v>451</v>
      </c>
      <c r="C110" t="s">
        <v>452</v>
      </c>
      <c r="D110" t="s">
        <v>453</v>
      </c>
      <c r="E110">
        <v>10</v>
      </c>
      <c r="F110">
        <v>17</v>
      </c>
      <c r="G110">
        <v>35</v>
      </c>
    </row>
    <row r="111" spans="1:7" x14ac:dyDescent="0.25">
      <c r="A111" s="1" t="s">
        <v>454</v>
      </c>
      <c r="B111" t="s">
        <v>455</v>
      </c>
      <c r="C111" t="s">
        <v>456</v>
      </c>
      <c r="D111" t="s">
        <v>457</v>
      </c>
      <c r="E111">
        <v>7</v>
      </c>
      <c r="F111">
        <v>15</v>
      </c>
      <c r="G111">
        <v>11</v>
      </c>
    </row>
    <row r="112" spans="1:7" x14ac:dyDescent="0.25">
      <c r="A112" s="1" t="s">
        <v>458</v>
      </c>
      <c r="B112" t="s">
        <v>459</v>
      </c>
      <c r="C112" t="s">
        <v>460</v>
      </c>
      <c r="D112" t="s">
        <v>461</v>
      </c>
      <c r="E112">
        <v>30</v>
      </c>
      <c r="F112">
        <v>14</v>
      </c>
      <c r="G112">
        <v>23</v>
      </c>
    </row>
    <row r="113" spans="1:7" x14ac:dyDescent="0.25">
      <c r="A113" s="1" t="s">
        <v>462</v>
      </c>
      <c r="B113" t="s">
        <v>463</v>
      </c>
      <c r="C113" t="s">
        <v>464</v>
      </c>
      <c r="D113" t="s">
        <v>465</v>
      </c>
      <c r="E113">
        <v>43</v>
      </c>
      <c r="F113">
        <v>25</v>
      </c>
      <c r="G113">
        <v>10</v>
      </c>
    </row>
    <row r="114" spans="1:7" x14ac:dyDescent="0.25">
      <c r="A114" s="1" t="s">
        <v>467</v>
      </c>
      <c r="B114" t="s">
        <v>468</v>
      </c>
      <c r="C114" t="s">
        <v>469</v>
      </c>
      <c r="D114" t="s">
        <v>470</v>
      </c>
      <c r="E114">
        <v>34</v>
      </c>
      <c r="F114">
        <v>7</v>
      </c>
      <c r="G114">
        <v>39</v>
      </c>
    </row>
    <row r="115" spans="1:7" x14ac:dyDescent="0.25">
      <c r="A115" s="1" t="s">
        <v>471</v>
      </c>
      <c r="B115" t="s">
        <v>472</v>
      </c>
      <c r="C115" t="s">
        <v>473</v>
      </c>
      <c r="D115" t="s">
        <v>474</v>
      </c>
      <c r="E115">
        <v>14</v>
      </c>
      <c r="F115">
        <v>2</v>
      </c>
      <c r="G115">
        <v>18</v>
      </c>
    </row>
    <row r="116" spans="1:7" x14ac:dyDescent="0.25">
      <c r="A116" s="1" t="s">
        <v>475</v>
      </c>
      <c r="B116" t="s">
        <v>476</v>
      </c>
      <c r="C116" t="s">
        <v>477</v>
      </c>
      <c r="D116" t="s">
        <v>478</v>
      </c>
      <c r="E116">
        <v>7</v>
      </c>
      <c r="F116">
        <v>10</v>
      </c>
      <c r="G116">
        <v>33</v>
      </c>
    </row>
    <row r="117" spans="1:7" x14ac:dyDescent="0.25">
      <c r="A117" s="1" t="s">
        <v>479</v>
      </c>
      <c r="B117" t="s">
        <v>480</v>
      </c>
      <c r="C117" t="s">
        <v>481</v>
      </c>
      <c r="D117" t="s">
        <v>482</v>
      </c>
      <c r="E117">
        <v>5</v>
      </c>
      <c r="F117">
        <v>21</v>
      </c>
      <c r="G117">
        <v>10</v>
      </c>
    </row>
    <row r="118" spans="1:7" x14ac:dyDescent="0.25">
      <c r="A118" s="1" t="s">
        <v>483</v>
      </c>
      <c r="B118" t="s">
        <v>484</v>
      </c>
      <c r="C118" t="s">
        <v>485</v>
      </c>
      <c r="D118" t="s">
        <v>486</v>
      </c>
      <c r="E118">
        <v>33</v>
      </c>
      <c r="F118">
        <v>8</v>
      </c>
      <c r="G118">
        <v>4</v>
      </c>
    </row>
    <row r="119" spans="1:7" x14ac:dyDescent="0.25">
      <c r="A119" s="1" t="s">
        <v>487</v>
      </c>
      <c r="B119" t="s">
        <v>488</v>
      </c>
      <c r="C119" t="s">
        <v>489</v>
      </c>
      <c r="D119" t="s">
        <v>490</v>
      </c>
      <c r="E119">
        <v>41</v>
      </c>
      <c r="F119">
        <v>24</v>
      </c>
      <c r="G119">
        <v>20</v>
      </c>
    </row>
    <row r="120" spans="1:7" x14ac:dyDescent="0.25">
      <c r="A120" s="1" t="s">
        <v>491</v>
      </c>
      <c r="B120" t="s">
        <v>492</v>
      </c>
      <c r="C120" t="s">
        <v>493</v>
      </c>
      <c r="D120" t="s">
        <v>494</v>
      </c>
      <c r="E120">
        <v>45</v>
      </c>
      <c r="F120">
        <v>14</v>
      </c>
      <c r="G120">
        <v>18</v>
      </c>
    </row>
    <row r="121" spans="1:7" x14ac:dyDescent="0.25">
      <c r="A121" s="1" t="s">
        <v>496</v>
      </c>
      <c r="B121" t="s">
        <v>497</v>
      </c>
      <c r="C121" t="s">
        <v>498</v>
      </c>
      <c r="D121" t="s">
        <v>499</v>
      </c>
      <c r="E121">
        <v>9</v>
      </c>
      <c r="F121">
        <v>26</v>
      </c>
      <c r="G121">
        <v>39</v>
      </c>
    </row>
    <row r="122" spans="1:7" x14ac:dyDescent="0.25">
      <c r="A122" s="1" t="s">
        <v>500</v>
      </c>
      <c r="B122" t="s">
        <v>501</v>
      </c>
      <c r="C122" t="s">
        <v>502</v>
      </c>
      <c r="D122" t="s">
        <v>503</v>
      </c>
      <c r="E122">
        <v>33</v>
      </c>
      <c r="F122">
        <v>29</v>
      </c>
      <c r="G122">
        <v>35</v>
      </c>
    </row>
    <row r="123" spans="1:7" x14ac:dyDescent="0.25">
      <c r="A123" s="1" t="s">
        <v>504</v>
      </c>
      <c r="B123" t="s">
        <v>505</v>
      </c>
      <c r="C123" t="s">
        <v>506</v>
      </c>
      <c r="D123" t="s">
        <v>507</v>
      </c>
      <c r="E123">
        <v>6</v>
      </c>
      <c r="F123">
        <v>2</v>
      </c>
      <c r="G123">
        <v>7</v>
      </c>
    </row>
    <row r="124" spans="1:7" x14ac:dyDescent="0.25">
      <c r="A124" s="1" t="s">
        <v>508</v>
      </c>
      <c r="B124" t="s">
        <v>509</v>
      </c>
      <c r="C124" t="s">
        <v>510</v>
      </c>
      <c r="D124" t="s">
        <v>511</v>
      </c>
      <c r="E124">
        <v>10</v>
      </c>
      <c r="F124">
        <v>24</v>
      </c>
      <c r="G124">
        <v>11</v>
      </c>
    </row>
    <row r="125" spans="1:7" x14ac:dyDescent="0.25">
      <c r="A125" s="1" t="s">
        <v>512</v>
      </c>
      <c r="B125" t="s">
        <v>513</v>
      </c>
      <c r="C125" t="s">
        <v>514</v>
      </c>
      <c r="D125" t="s">
        <v>515</v>
      </c>
      <c r="E125">
        <v>43</v>
      </c>
      <c r="F125">
        <v>20</v>
      </c>
      <c r="G125">
        <v>28</v>
      </c>
    </row>
    <row r="126" spans="1:7" x14ac:dyDescent="0.25">
      <c r="A126" s="1" t="s">
        <v>516</v>
      </c>
      <c r="B126" t="s">
        <v>517</v>
      </c>
      <c r="C126" t="s">
        <v>518</v>
      </c>
      <c r="D126" t="s">
        <v>519</v>
      </c>
      <c r="E126">
        <v>5</v>
      </c>
      <c r="F126">
        <v>3</v>
      </c>
      <c r="G126">
        <v>14</v>
      </c>
    </row>
    <row r="127" spans="1:7" x14ac:dyDescent="0.25">
      <c r="A127" s="1" t="s">
        <v>520</v>
      </c>
      <c r="B127" t="s">
        <v>521</v>
      </c>
      <c r="C127" t="s">
        <v>180</v>
      </c>
      <c r="D127" t="s">
        <v>522</v>
      </c>
      <c r="E127">
        <v>16</v>
      </c>
      <c r="F127">
        <v>14</v>
      </c>
      <c r="G127">
        <v>26</v>
      </c>
    </row>
    <row r="128" spans="1:7" x14ac:dyDescent="0.25">
      <c r="A128" s="1" t="s">
        <v>523</v>
      </c>
      <c r="B128" t="s">
        <v>524</v>
      </c>
      <c r="C128" t="s">
        <v>525</v>
      </c>
      <c r="D128" t="s">
        <v>526</v>
      </c>
      <c r="E128">
        <v>9</v>
      </c>
      <c r="F128">
        <v>8</v>
      </c>
      <c r="G128">
        <v>33</v>
      </c>
    </row>
    <row r="129" spans="1:7" x14ac:dyDescent="0.25">
      <c r="A129" s="1" t="s">
        <v>527</v>
      </c>
      <c r="B129" t="s">
        <v>528</v>
      </c>
      <c r="C129" t="s">
        <v>529</v>
      </c>
      <c r="D129" t="s">
        <v>530</v>
      </c>
      <c r="E129">
        <v>15</v>
      </c>
      <c r="F129">
        <v>11</v>
      </c>
      <c r="G129">
        <v>16</v>
      </c>
    </row>
    <row r="130" spans="1:7" x14ac:dyDescent="0.25">
      <c r="A130" s="1" t="s">
        <v>531</v>
      </c>
      <c r="B130" t="s">
        <v>532</v>
      </c>
      <c r="C130" t="s">
        <v>352</v>
      </c>
      <c r="D130" t="s">
        <v>533</v>
      </c>
      <c r="E130">
        <v>24</v>
      </c>
      <c r="F130">
        <v>21</v>
      </c>
      <c r="G130">
        <v>1</v>
      </c>
    </row>
    <row r="131" spans="1:7" x14ac:dyDescent="0.25">
      <c r="A131" s="1" t="s">
        <v>535</v>
      </c>
      <c r="B131" t="s">
        <v>536</v>
      </c>
      <c r="C131" t="s">
        <v>537</v>
      </c>
      <c r="D131" t="s">
        <v>538</v>
      </c>
      <c r="E131">
        <v>3</v>
      </c>
      <c r="F131">
        <v>2</v>
      </c>
      <c r="G131">
        <v>32</v>
      </c>
    </row>
    <row r="132" spans="1:7" x14ac:dyDescent="0.25">
      <c r="A132" s="1" t="s">
        <v>539</v>
      </c>
      <c r="B132" t="s">
        <v>540</v>
      </c>
      <c r="C132" t="s">
        <v>541</v>
      </c>
      <c r="D132" t="s">
        <v>542</v>
      </c>
      <c r="E132">
        <v>34</v>
      </c>
      <c r="F132">
        <v>12</v>
      </c>
      <c r="G132">
        <v>28</v>
      </c>
    </row>
    <row r="133" spans="1:7" x14ac:dyDescent="0.25">
      <c r="A133" s="1" t="s">
        <v>543</v>
      </c>
      <c r="B133" t="s">
        <v>544</v>
      </c>
      <c r="C133" t="s">
        <v>545</v>
      </c>
      <c r="D133" t="s">
        <v>546</v>
      </c>
      <c r="E133">
        <v>34</v>
      </c>
      <c r="F133">
        <v>10</v>
      </c>
      <c r="G133">
        <v>27</v>
      </c>
    </row>
    <row r="134" spans="1:7" x14ac:dyDescent="0.25">
      <c r="A134" s="1" t="s">
        <v>547</v>
      </c>
      <c r="B134" t="s">
        <v>548</v>
      </c>
      <c r="C134" t="s">
        <v>549</v>
      </c>
      <c r="D134" t="s">
        <v>550</v>
      </c>
      <c r="E134">
        <v>39</v>
      </c>
      <c r="F134">
        <v>29</v>
      </c>
      <c r="G134">
        <v>11</v>
      </c>
    </row>
    <row r="135" spans="1:7" x14ac:dyDescent="0.25">
      <c r="A135" s="1" t="s">
        <v>551</v>
      </c>
      <c r="B135" t="s">
        <v>552</v>
      </c>
      <c r="C135" t="s">
        <v>553</v>
      </c>
      <c r="D135" t="s">
        <v>554</v>
      </c>
      <c r="E135">
        <v>35</v>
      </c>
      <c r="F135">
        <v>3</v>
      </c>
      <c r="G135">
        <v>18</v>
      </c>
    </row>
    <row r="136" spans="1:7" x14ac:dyDescent="0.25">
      <c r="A136" s="1" t="s">
        <v>555</v>
      </c>
      <c r="B136" t="s">
        <v>556</v>
      </c>
      <c r="C136" t="s">
        <v>557</v>
      </c>
      <c r="D136" t="s">
        <v>558</v>
      </c>
      <c r="E136">
        <v>20</v>
      </c>
      <c r="F136">
        <v>2</v>
      </c>
      <c r="G136">
        <v>23</v>
      </c>
    </row>
    <row r="137" spans="1:7" x14ac:dyDescent="0.25">
      <c r="A137" s="1" t="s">
        <v>559</v>
      </c>
      <c r="B137" t="s">
        <v>560</v>
      </c>
      <c r="C137" t="s">
        <v>561</v>
      </c>
      <c r="D137" t="s">
        <v>562</v>
      </c>
      <c r="E137">
        <v>22</v>
      </c>
      <c r="F137">
        <v>2</v>
      </c>
      <c r="G137">
        <v>13</v>
      </c>
    </row>
    <row r="138" spans="1:7" x14ac:dyDescent="0.25">
      <c r="A138" s="1" t="s">
        <v>563</v>
      </c>
      <c r="B138" t="s">
        <v>564</v>
      </c>
      <c r="C138" t="s">
        <v>565</v>
      </c>
      <c r="D138" t="s">
        <v>566</v>
      </c>
      <c r="E138">
        <v>33</v>
      </c>
      <c r="F138">
        <v>22</v>
      </c>
      <c r="G138">
        <v>28</v>
      </c>
    </row>
    <row r="139" spans="1:7" x14ac:dyDescent="0.25">
      <c r="A139" s="1" t="s">
        <v>567</v>
      </c>
      <c r="B139" t="s">
        <v>568</v>
      </c>
      <c r="C139" t="s">
        <v>545</v>
      </c>
      <c r="D139" t="s">
        <v>569</v>
      </c>
      <c r="E139">
        <v>42</v>
      </c>
      <c r="F139">
        <v>18</v>
      </c>
      <c r="G139">
        <v>13</v>
      </c>
    </row>
    <row r="140" spans="1:7" x14ac:dyDescent="0.25">
      <c r="A140" s="1" t="s">
        <v>570</v>
      </c>
      <c r="B140" t="s">
        <v>571</v>
      </c>
      <c r="C140" t="s">
        <v>297</v>
      </c>
      <c r="D140" t="s">
        <v>572</v>
      </c>
      <c r="E140">
        <v>35</v>
      </c>
      <c r="F140">
        <v>5</v>
      </c>
      <c r="G140">
        <v>2</v>
      </c>
    </row>
    <row r="141" spans="1:7" x14ac:dyDescent="0.25">
      <c r="A141" s="1" t="s">
        <v>573</v>
      </c>
      <c r="B141" t="s">
        <v>574</v>
      </c>
      <c r="C141" t="s">
        <v>575</v>
      </c>
      <c r="D141" t="s">
        <v>576</v>
      </c>
      <c r="E141">
        <v>28</v>
      </c>
      <c r="F141">
        <v>23</v>
      </c>
      <c r="G141">
        <v>8</v>
      </c>
    </row>
    <row r="142" spans="1:7" x14ac:dyDescent="0.25">
      <c r="A142" s="1" t="s">
        <v>577</v>
      </c>
      <c r="B142" t="s">
        <v>578</v>
      </c>
      <c r="C142" t="s">
        <v>579</v>
      </c>
      <c r="D142" t="s">
        <v>47</v>
      </c>
      <c r="E142">
        <v>36</v>
      </c>
      <c r="F142">
        <v>25</v>
      </c>
      <c r="G142">
        <v>18</v>
      </c>
    </row>
    <row r="143" spans="1:7" x14ac:dyDescent="0.25">
      <c r="A143" s="1" t="s">
        <v>580</v>
      </c>
      <c r="B143" t="s">
        <v>581</v>
      </c>
      <c r="C143" t="s">
        <v>403</v>
      </c>
      <c r="D143" t="s">
        <v>582</v>
      </c>
      <c r="E143">
        <v>44</v>
      </c>
      <c r="F143">
        <v>15</v>
      </c>
      <c r="G143">
        <v>18</v>
      </c>
    </row>
    <row r="144" spans="1:7" x14ac:dyDescent="0.25">
      <c r="A144" s="1" t="s">
        <v>583</v>
      </c>
      <c r="B144" t="s">
        <v>584</v>
      </c>
      <c r="C144" t="s">
        <v>585</v>
      </c>
      <c r="D144" t="s">
        <v>586</v>
      </c>
      <c r="E144">
        <v>2</v>
      </c>
      <c r="F144">
        <v>23</v>
      </c>
      <c r="G144">
        <v>26</v>
      </c>
    </row>
    <row r="145" spans="1:7" x14ac:dyDescent="0.25">
      <c r="A145" s="1" t="s">
        <v>587</v>
      </c>
      <c r="B145" t="s">
        <v>588</v>
      </c>
      <c r="C145" t="s">
        <v>589</v>
      </c>
      <c r="D145" t="s">
        <v>590</v>
      </c>
      <c r="E145">
        <v>35</v>
      </c>
      <c r="F145">
        <v>13</v>
      </c>
      <c r="G145">
        <v>21</v>
      </c>
    </row>
    <row r="146" spans="1:7" x14ac:dyDescent="0.25">
      <c r="A146" s="1" t="s">
        <v>591</v>
      </c>
      <c r="B146" t="s">
        <v>592</v>
      </c>
      <c r="C146" t="s">
        <v>593</v>
      </c>
      <c r="D146" t="s">
        <v>594</v>
      </c>
      <c r="E146">
        <v>8</v>
      </c>
      <c r="F146">
        <v>13</v>
      </c>
      <c r="G146">
        <v>32</v>
      </c>
    </row>
    <row r="147" spans="1:7" x14ac:dyDescent="0.25">
      <c r="A147" s="1" t="s">
        <v>595</v>
      </c>
      <c r="B147" t="s">
        <v>596</v>
      </c>
      <c r="C147" t="s">
        <v>597</v>
      </c>
      <c r="D147" t="s">
        <v>598</v>
      </c>
      <c r="E147">
        <v>45</v>
      </c>
      <c r="F147">
        <v>12</v>
      </c>
      <c r="G147">
        <v>17</v>
      </c>
    </row>
    <row r="148" spans="1:7" x14ac:dyDescent="0.25">
      <c r="A148" s="1" t="s">
        <v>599</v>
      </c>
      <c r="B148" t="s">
        <v>600</v>
      </c>
      <c r="C148" t="s">
        <v>601</v>
      </c>
      <c r="D148" t="s">
        <v>602</v>
      </c>
      <c r="E148">
        <v>16</v>
      </c>
      <c r="F148">
        <v>14</v>
      </c>
      <c r="G148">
        <v>14</v>
      </c>
    </row>
    <row r="149" spans="1:7" x14ac:dyDescent="0.25">
      <c r="A149" s="1" t="s">
        <v>603</v>
      </c>
      <c r="B149" t="s">
        <v>604</v>
      </c>
      <c r="C149" t="s">
        <v>605</v>
      </c>
      <c r="D149" t="s">
        <v>606</v>
      </c>
      <c r="E149">
        <v>22</v>
      </c>
      <c r="F149">
        <v>2</v>
      </c>
      <c r="G149">
        <v>24</v>
      </c>
    </row>
    <row r="150" spans="1:7" x14ac:dyDescent="0.25">
      <c r="A150" s="1" t="s">
        <v>607</v>
      </c>
      <c r="B150" t="s">
        <v>608</v>
      </c>
      <c r="C150" t="s">
        <v>469</v>
      </c>
      <c r="D150" t="s">
        <v>609</v>
      </c>
      <c r="E150">
        <v>21</v>
      </c>
      <c r="F150">
        <v>14</v>
      </c>
      <c r="G150">
        <v>30</v>
      </c>
    </row>
    <row r="151" spans="1:7" x14ac:dyDescent="0.25">
      <c r="A151" s="1" t="s">
        <v>610</v>
      </c>
      <c r="B151" t="s">
        <v>611</v>
      </c>
      <c r="C151" t="s">
        <v>612</v>
      </c>
      <c r="D151" t="s">
        <v>613</v>
      </c>
      <c r="E151">
        <v>2</v>
      </c>
      <c r="F151">
        <v>6</v>
      </c>
      <c r="G151">
        <v>15</v>
      </c>
    </row>
    <row r="152" spans="1:7" x14ac:dyDescent="0.25">
      <c r="A152" s="1" t="s">
        <v>614</v>
      </c>
      <c r="B152" t="s">
        <v>615</v>
      </c>
      <c r="C152" t="s">
        <v>616</v>
      </c>
      <c r="D152" t="s">
        <v>617</v>
      </c>
      <c r="E152">
        <v>25</v>
      </c>
      <c r="F152">
        <v>19</v>
      </c>
      <c r="G152">
        <v>10</v>
      </c>
    </row>
    <row r="153" spans="1:7" x14ac:dyDescent="0.25">
      <c r="A153" s="1" t="s">
        <v>618</v>
      </c>
      <c r="B153" t="s">
        <v>619</v>
      </c>
      <c r="C153" t="s">
        <v>620</v>
      </c>
      <c r="D153" t="s">
        <v>621</v>
      </c>
      <c r="E153">
        <v>2</v>
      </c>
      <c r="F153">
        <v>25</v>
      </c>
      <c r="G153">
        <v>38</v>
      </c>
    </row>
    <row r="154" spans="1:7" x14ac:dyDescent="0.25">
      <c r="A154" s="1" t="s">
        <v>622</v>
      </c>
      <c r="B154" t="s">
        <v>623</v>
      </c>
      <c r="C154" t="s">
        <v>624</v>
      </c>
      <c r="D154" t="s">
        <v>625</v>
      </c>
      <c r="E154">
        <v>43</v>
      </c>
      <c r="F154">
        <v>16</v>
      </c>
      <c r="G154">
        <v>13</v>
      </c>
    </row>
    <row r="155" spans="1:7" x14ac:dyDescent="0.25">
      <c r="A155" s="1" t="s">
        <v>626</v>
      </c>
      <c r="B155" t="s">
        <v>627</v>
      </c>
      <c r="C155" t="s">
        <v>628</v>
      </c>
      <c r="D155" t="s">
        <v>629</v>
      </c>
      <c r="E155">
        <v>17</v>
      </c>
      <c r="F155">
        <v>4</v>
      </c>
      <c r="G155">
        <v>14</v>
      </c>
    </row>
    <row r="156" spans="1:7" x14ac:dyDescent="0.25">
      <c r="A156" s="1" t="s">
        <v>630</v>
      </c>
      <c r="B156" t="s">
        <v>631</v>
      </c>
      <c r="C156" t="s">
        <v>632</v>
      </c>
      <c r="D156" t="s">
        <v>157</v>
      </c>
      <c r="E156">
        <v>42</v>
      </c>
      <c r="F156">
        <v>24</v>
      </c>
      <c r="G156">
        <v>9</v>
      </c>
    </row>
    <row r="157" spans="1:7" x14ac:dyDescent="0.25">
      <c r="A157" s="1" t="s">
        <v>633</v>
      </c>
      <c r="B157" t="s">
        <v>634</v>
      </c>
      <c r="C157" t="s">
        <v>635</v>
      </c>
      <c r="D157" t="s">
        <v>636</v>
      </c>
      <c r="E157">
        <v>9</v>
      </c>
      <c r="F157">
        <v>3</v>
      </c>
      <c r="G157">
        <v>31</v>
      </c>
    </row>
    <row r="158" spans="1:7" x14ac:dyDescent="0.25">
      <c r="A158" s="1" t="s">
        <v>637</v>
      </c>
      <c r="B158" t="s">
        <v>638</v>
      </c>
      <c r="C158" t="s">
        <v>639</v>
      </c>
      <c r="D158" t="s">
        <v>640</v>
      </c>
      <c r="E158">
        <v>26</v>
      </c>
      <c r="F158">
        <v>22</v>
      </c>
      <c r="G158">
        <v>4</v>
      </c>
    </row>
    <row r="159" spans="1:7" x14ac:dyDescent="0.25">
      <c r="A159" s="1" t="s">
        <v>642</v>
      </c>
      <c r="B159" t="s">
        <v>643</v>
      </c>
      <c r="C159" t="s">
        <v>644</v>
      </c>
      <c r="D159" t="s">
        <v>645</v>
      </c>
      <c r="E159">
        <v>28</v>
      </c>
      <c r="F159">
        <v>18</v>
      </c>
      <c r="G159">
        <v>16</v>
      </c>
    </row>
    <row r="160" spans="1:7" x14ac:dyDescent="0.25">
      <c r="A160" s="1" t="s">
        <v>646</v>
      </c>
      <c r="B160" t="s">
        <v>647</v>
      </c>
      <c r="C160" t="s">
        <v>648</v>
      </c>
      <c r="D160" t="s">
        <v>649</v>
      </c>
      <c r="E160">
        <v>4</v>
      </c>
      <c r="F160">
        <v>3</v>
      </c>
      <c r="G160">
        <v>18</v>
      </c>
    </row>
    <row r="161" spans="1:7" x14ac:dyDescent="0.25">
      <c r="A161" s="1" t="s">
        <v>650</v>
      </c>
      <c r="B161" t="s">
        <v>651</v>
      </c>
      <c r="C161" t="s">
        <v>652</v>
      </c>
      <c r="D161" t="s">
        <v>653</v>
      </c>
      <c r="E161">
        <v>29</v>
      </c>
      <c r="F161">
        <v>24</v>
      </c>
      <c r="G161">
        <v>22</v>
      </c>
    </row>
    <row r="162" spans="1:7" x14ac:dyDescent="0.25">
      <c r="A162" s="1" t="s">
        <v>654</v>
      </c>
      <c r="B162" t="s">
        <v>655</v>
      </c>
      <c r="C162" t="s">
        <v>656</v>
      </c>
      <c r="D162" t="s">
        <v>657</v>
      </c>
      <c r="E162">
        <v>21</v>
      </c>
      <c r="F162">
        <v>3</v>
      </c>
      <c r="G162">
        <v>34</v>
      </c>
    </row>
    <row r="163" spans="1:7" x14ac:dyDescent="0.25">
      <c r="A163" s="1" t="s">
        <v>658</v>
      </c>
      <c r="B163" t="s">
        <v>659</v>
      </c>
      <c r="C163" t="s">
        <v>660</v>
      </c>
      <c r="D163" t="s">
        <v>661</v>
      </c>
      <c r="E163">
        <v>9</v>
      </c>
      <c r="F163">
        <v>29</v>
      </c>
      <c r="G163">
        <v>4</v>
      </c>
    </row>
    <row r="164" spans="1:7" x14ac:dyDescent="0.25">
      <c r="A164" s="1" t="s">
        <v>662</v>
      </c>
      <c r="B164" t="s">
        <v>663</v>
      </c>
      <c r="C164" t="s">
        <v>664</v>
      </c>
      <c r="D164" t="s">
        <v>665</v>
      </c>
      <c r="E164">
        <v>31</v>
      </c>
      <c r="F164">
        <v>26</v>
      </c>
      <c r="G164">
        <v>35</v>
      </c>
    </row>
    <row r="165" spans="1:7" x14ac:dyDescent="0.25">
      <c r="A165" s="1" t="s">
        <v>666</v>
      </c>
      <c r="B165" t="s">
        <v>667</v>
      </c>
      <c r="C165" t="s">
        <v>624</v>
      </c>
      <c r="D165" t="s">
        <v>668</v>
      </c>
      <c r="E165">
        <v>36</v>
      </c>
      <c r="F165">
        <v>14</v>
      </c>
      <c r="G165">
        <v>33</v>
      </c>
    </row>
    <row r="166" spans="1:7" x14ac:dyDescent="0.25">
      <c r="A166" s="1" t="s">
        <v>669</v>
      </c>
      <c r="B166" t="s">
        <v>670</v>
      </c>
      <c r="C166" t="s">
        <v>671</v>
      </c>
      <c r="D166" t="s">
        <v>672</v>
      </c>
      <c r="E166">
        <v>45</v>
      </c>
      <c r="F166">
        <v>11</v>
      </c>
      <c r="G166">
        <v>2</v>
      </c>
    </row>
    <row r="167" spans="1:7" x14ac:dyDescent="0.25">
      <c r="A167" s="1" t="s">
        <v>673</v>
      </c>
      <c r="B167" t="s">
        <v>674</v>
      </c>
      <c r="C167" t="s">
        <v>675</v>
      </c>
      <c r="D167" t="s">
        <v>676</v>
      </c>
      <c r="E167">
        <v>10</v>
      </c>
      <c r="F167">
        <v>9</v>
      </c>
      <c r="G167">
        <v>36</v>
      </c>
    </row>
    <row r="168" spans="1:7" x14ac:dyDescent="0.25">
      <c r="A168" s="1" t="s">
        <v>677</v>
      </c>
      <c r="B168" t="s">
        <v>678</v>
      </c>
      <c r="C168" t="s">
        <v>679</v>
      </c>
      <c r="D168" t="s">
        <v>680</v>
      </c>
      <c r="E168">
        <v>45</v>
      </c>
      <c r="F168">
        <v>1</v>
      </c>
      <c r="G168">
        <v>2</v>
      </c>
    </row>
    <row r="169" spans="1:7" x14ac:dyDescent="0.25">
      <c r="A169" s="1" t="s">
        <v>681</v>
      </c>
      <c r="B169" t="s">
        <v>682</v>
      </c>
      <c r="C169" t="s">
        <v>683</v>
      </c>
      <c r="D169" t="s">
        <v>684</v>
      </c>
      <c r="E169">
        <v>22</v>
      </c>
      <c r="F169">
        <v>8</v>
      </c>
      <c r="G169">
        <v>26</v>
      </c>
    </row>
    <row r="170" spans="1:7" x14ac:dyDescent="0.25">
      <c r="A170" s="1" t="s">
        <v>685</v>
      </c>
      <c r="B170" t="s">
        <v>686</v>
      </c>
      <c r="C170" t="s">
        <v>352</v>
      </c>
      <c r="D170" t="s">
        <v>687</v>
      </c>
      <c r="E170">
        <v>22</v>
      </c>
      <c r="F170">
        <v>6</v>
      </c>
      <c r="G170">
        <v>6</v>
      </c>
    </row>
    <row r="171" spans="1:7" x14ac:dyDescent="0.25">
      <c r="A171" s="1" t="s">
        <v>688</v>
      </c>
      <c r="B171" t="s">
        <v>689</v>
      </c>
      <c r="C171" t="s">
        <v>690</v>
      </c>
      <c r="D171" t="s">
        <v>691</v>
      </c>
      <c r="E171">
        <v>27</v>
      </c>
      <c r="F171">
        <v>29</v>
      </c>
      <c r="G171">
        <v>14</v>
      </c>
    </row>
    <row r="172" spans="1:7" x14ac:dyDescent="0.25">
      <c r="A172" s="1" t="s">
        <v>692</v>
      </c>
      <c r="B172" t="s">
        <v>693</v>
      </c>
      <c r="C172" t="s">
        <v>314</v>
      </c>
      <c r="D172" t="s">
        <v>694</v>
      </c>
      <c r="E172">
        <v>41</v>
      </c>
      <c r="F172">
        <v>7</v>
      </c>
      <c r="G172">
        <v>26</v>
      </c>
    </row>
    <row r="173" spans="1:7" x14ac:dyDescent="0.25">
      <c r="A173" s="1" t="s">
        <v>695</v>
      </c>
      <c r="B173" t="s">
        <v>696</v>
      </c>
      <c r="C173" t="s">
        <v>697</v>
      </c>
      <c r="D173" t="s">
        <v>698</v>
      </c>
      <c r="E173">
        <v>38</v>
      </c>
      <c r="F173">
        <v>13</v>
      </c>
      <c r="G173">
        <v>26</v>
      </c>
    </row>
    <row r="174" spans="1:7" x14ac:dyDescent="0.25">
      <c r="A174" s="1" t="s">
        <v>699</v>
      </c>
      <c r="B174" t="s">
        <v>700</v>
      </c>
      <c r="C174" t="s">
        <v>701</v>
      </c>
      <c r="D174" t="s">
        <v>702</v>
      </c>
      <c r="E174">
        <v>39</v>
      </c>
      <c r="F174">
        <v>7</v>
      </c>
      <c r="G174">
        <v>18</v>
      </c>
    </row>
    <row r="175" spans="1:7" x14ac:dyDescent="0.25">
      <c r="A175" s="1" t="s">
        <v>703</v>
      </c>
      <c r="B175" t="s">
        <v>704</v>
      </c>
      <c r="C175" t="s">
        <v>705</v>
      </c>
      <c r="D175" t="s">
        <v>706</v>
      </c>
      <c r="E175">
        <v>15</v>
      </c>
      <c r="F175">
        <v>6</v>
      </c>
      <c r="G175">
        <v>23</v>
      </c>
    </row>
    <row r="176" spans="1:7" x14ac:dyDescent="0.25">
      <c r="A176" s="1" t="s">
        <v>707</v>
      </c>
      <c r="B176" t="s">
        <v>708</v>
      </c>
      <c r="C176" t="s">
        <v>709</v>
      </c>
      <c r="D176" t="s">
        <v>710</v>
      </c>
      <c r="E176">
        <v>22</v>
      </c>
      <c r="F176">
        <v>23</v>
      </c>
      <c r="G176">
        <v>29</v>
      </c>
    </row>
    <row r="177" spans="1:7" x14ac:dyDescent="0.25">
      <c r="A177" s="1" t="s">
        <v>711</v>
      </c>
      <c r="B177" t="s">
        <v>712</v>
      </c>
      <c r="C177" t="s">
        <v>713</v>
      </c>
      <c r="D177" t="s">
        <v>714</v>
      </c>
      <c r="E177">
        <v>43</v>
      </c>
      <c r="F177">
        <v>30</v>
      </c>
      <c r="G177">
        <v>34</v>
      </c>
    </row>
    <row r="178" spans="1:7" x14ac:dyDescent="0.25">
      <c r="A178" s="1" t="s">
        <v>715</v>
      </c>
      <c r="B178" t="s">
        <v>716</v>
      </c>
      <c r="C178" t="s">
        <v>717</v>
      </c>
      <c r="D178" t="s">
        <v>718</v>
      </c>
      <c r="E178">
        <v>45</v>
      </c>
      <c r="F178">
        <v>9</v>
      </c>
      <c r="G178">
        <v>4</v>
      </c>
    </row>
    <row r="179" spans="1:7" x14ac:dyDescent="0.25">
      <c r="A179" s="1" t="s">
        <v>719</v>
      </c>
      <c r="B179" t="s">
        <v>720</v>
      </c>
      <c r="C179" t="s">
        <v>593</v>
      </c>
      <c r="D179" t="s">
        <v>721</v>
      </c>
      <c r="E179">
        <v>19</v>
      </c>
      <c r="F179">
        <v>30</v>
      </c>
      <c r="G179">
        <v>6</v>
      </c>
    </row>
    <row r="180" spans="1:7" x14ac:dyDescent="0.25">
      <c r="A180" s="1" t="s">
        <v>722</v>
      </c>
      <c r="B180" t="s">
        <v>723</v>
      </c>
      <c r="C180" t="s">
        <v>724</v>
      </c>
      <c r="D180" t="s">
        <v>725</v>
      </c>
      <c r="E180">
        <v>39</v>
      </c>
      <c r="F180">
        <v>25</v>
      </c>
      <c r="G180">
        <v>29</v>
      </c>
    </row>
    <row r="181" spans="1:7" x14ac:dyDescent="0.25">
      <c r="A181" s="1" t="s">
        <v>726</v>
      </c>
      <c r="B181" t="s">
        <v>727</v>
      </c>
      <c r="C181" t="s">
        <v>728</v>
      </c>
      <c r="D181" t="s">
        <v>729</v>
      </c>
      <c r="E181">
        <v>15</v>
      </c>
      <c r="F181">
        <v>7</v>
      </c>
      <c r="G181">
        <v>1</v>
      </c>
    </row>
    <row r="182" spans="1:7" x14ac:dyDescent="0.25">
      <c r="A182" s="1" t="s">
        <v>730</v>
      </c>
      <c r="B182" t="s">
        <v>731</v>
      </c>
      <c r="C182" t="s">
        <v>732</v>
      </c>
      <c r="D182" t="s">
        <v>733</v>
      </c>
      <c r="E182">
        <v>21</v>
      </c>
      <c r="F182">
        <v>30</v>
      </c>
      <c r="G182">
        <v>29</v>
      </c>
    </row>
    <row r="183" spans="1:7" x14ac:dyDescent="0.25">
      <c r="A183" s="1" t="s">
        <v>734</v>
      </c>
      <c r="B183" t="s">
        <v>735</v>
      </c>
      <c r="C183" t="s">
        <v>736</v>
      </c>
      <c r="D183" t="s">
        <v>737</v>
      </c>
      <c r="E183">
        <v>41</v>
      </c>
      <c r="F183">
        <v>28</v>
      </c>
      <c r="G183">
        <v>23</v>
      </c>
    </row>
    <row r="184" spans="1:7" x14ac:dyDescent="0.25">
      <c r="A184" s="1" t="s">
        <v>738</v>
      </c>
      <c r="B184" t="s">
        <v>739</v>
      </c>
      <c r="C184" t="s">
        <v>740</v>
      </c>
      <c r="D184" t="s">
        <v>741</v>
      </c>
      <c r="E184">
        <v>30</v>
      </c>
      <c r="F184">
        <v>20</v>
      </c>
      <c r="G184">
        <v>11</v>
      </c>
    </row>
    <row r="185" spans="1:7" x14ac:dyDescent="0.25">
      <c r="A185" s="1" t="s">
        <v>742</v>
      </c>
      <c r="B185" t="s">
        <v>743</v>
      </c>
      <c r="C185" t="s">
        <v>744</v>
      </c>
      <c r="D185" t="s">
        <v>745</v>
      </c>
      <c r="E185">
        <v>23</v>
      </c>
      <c r="F185">
        <v>3</v>
      </c>
      <c r="G185">
        <v>4</v>
      </c>
    </row>
    <row r="186" spans="1:7" x14ac:dyDescent="0.25">
      <c r="A186" s="1" t="s">
        <v>746</v>
      </c>
      <c r="B186" t="s">
        <v>747</v>
      </c>
      <c r="C186" t="s">
        <v>748</v>
      </c>
      <c r="D186" t="s">
        <v>749</v>
      </c>
      <c r="E186">
        <v>14</v>
      </c>
      <c r="F186">
        <v>1</v>
      </c>
      <c r="G186">
        <v>15</v>
      </c>
    </row>
    <row r="187" spans="1:7" x14ac:dyDescent="0.25">
      <c r="A187" s="1" t="s">
        <v>750</v>
      </c>
      <c r="B187" t="s">
        <v>751</v>
      </c>
      <c r="C187" t="s">
        <v>752</v>
      </c>
      <c r="D187" t="s">
        <v>753</v>
      </c>
      <c r="E187">
        <v>42</v>
      </c>
      <c r="F187">
        <v>30</v>
      </c>
      <c r="G187">
        <v>35</v>
      </c>
    </row>
    <row r="188" spans="1:7" x14ac:dyDescent="0.25">
      <c r="A188" s="1" t="s">
        <v>754</v>
      </c>
      <c r="B188" t="s">
        <v>755</v>
      </c>
      <c r="C188" t="s">
        <v>756</v>
      </c>
      <c r="D188" t="s">
        <v>757</v>
      </c>
      <c r="E188">
        <v>8</v>
      </c>
      <c r="F188">
        <v>17</v>
      </c>
      <c r="G188">
        <v>31</v>
      </c>
    </row>
    <row r="189" spans="1:7" x14ac:dyDescent="0.25">
      <c r="A189" s="1" t="s">
        <v>758</v>
      </c>
      <c r="B189" t="s">
        <v>759</v>
      </c>
      <c r="C189" t="s">
        <v>160</v>
      </c>
      <c r="D189" t="s">
        <v>760</v>
      </c>
      <c r="E189">
        <v>11</v>
      </c>
      <c r="F189">
        <v>5</v>
      </c>
      <c r="G189">
        <v>9</v>
      </c>
    </row>
    <row r="190" spans="1:7" x14ac:dyDescent="0.25">
      <c r="A190" s="1" t="s">
        <v>761</v>
      </c>
      <c r="B190" t="s">
        <v>762</v>
      </c>
      <c r="C190" t="s">
        <v>763</v>
      </c>
      <c r="D190" t="s">
        <v>764</v>
      </c>
      <c r="E190">
        <v>20</v>
      </c>
      <c r="F190">
        <v>6</v>
      </c>
      <c r="G190">
        <v>34</v>
      </c>
    </row>
    <row r="191" spans="1:7" x14ac:dyDescent="0.25">
      <c r="A191" s="1" t="s">
        <v>765</v>
      </c>
      <c r="B191" t="s">
        <v>766</v>
      </c>
      <c r="C191" t="s">
        <v>767</v>
      </c>
      <c r="D191" t="s">
        <v>768</v>
      </c>
      <c r="E191">
        <v>31</v>
      </c>
      <c r="F191">
        <v>3</v>
      </c>
      <c r="G191">
        <v>15</v>
      </c>
    </row>
    <row r="192" spans="1:7" x14ac:dyDescent="0.25">
      <c r="A192" s="1" t="s">
        <v>770</v>
      </c>
      <c r="B192" t="s">
        <v>771</v>
      </c>
      <c r="C192" t="s">
        <v>772</v>
      </c>
      <c r="D192" t="s">
        <v>773</v>
      </c>
      <c r="E192">
        <v>24</v>
      </c>
      <c r="F192">
        <v>28</v>
      </c>
      <c r="G192">
        <v>14</v>
      </c>
    </row>
    <row r="193" spans="1:7" x14ac:dyDescent="0.25">
      <c r="A193" s="1" t="s">
        <v>774</v>
      </c>
      <c r="B193" t="s">
        <v>775</v>
      </c>
      <c r="C193" t="s">
        <v>156</v>
      </c>
      <c r="D193" t="s">
        <v>776</v>
      </c>
      <c r="E193">
        <v>39</v>
      </c>
      <c r="F193">
        <v>20</v>
      </c>
      <c r="G193">
        <v>28</v>
      </c>
    </row>
    <row r="194" spans="1:7" x14ac:dyDescent="0.25">
      <c r="A194" s="1" t="s">
        <v>777</v>
      </c>
      <c r="B194" t="s">
        <v>778</v>
      </c>
      <c r="C194" t="s">
        <v>779</v>
      </c>
      <c r="D194" t="s">
        <v>780</v>
      </c>
      <c r="E194">
        <v>9</v>
      </c>
      <c r="F194">
        <v>4</v>
      </c>
      <c r="G194">
        <v>6</v>
      </c>
    </row>
    <row r="195" spans="1:7" x14ac:dyDescent="0.25">
      <c r="A195" s="1" t="s">
        <v>781</v>
      </c>
      <c r="B195" t="s">
        <v>782</v>
      </c>
      <c r="C195" t="s">
        <v>783</v>
      </c>
      <c r="D195" t="s">
        <v>784</v>
      </c>
      <c r="E195">
        <v>20</v>
      </c>
      <c r="F195">
        <v>7</v>
      </c>
      <c r="G195">
        <v>27</v>
      </c>
    </row>
    <row r="196" spans="1:7" x14ac:dyDescent="0.25">
      <c r="A196" s="1" t="s">
        <v>785</v>
      </c>
      <c r="B196" t="s">
        <v>786</v>
      </c>
      <c r="C196" t="s">
        <v>200</v>
      </c>
      <c r="D196" t="s">
        <v>787</v>
      </c>
      <c r="E196">
        <v>43</v>
      </c>
      <c r="F196">
        <v>4</v>
      </c>
      <c r="G196">
        <v>15</v>
      </c>
    </row>
    <row r="197" spans="1:7" x14ac:dyDescent="0.25">
      <c r="A197" s="1" t="s">
        <v>788</v>
      </c>
      <c r="B197" t="s">
        <v>789</v>
      </c>
      <c r="C197" t="s">
        <v>585</v>
      </c>
      <c r="D197" t="s">
        <v>790</v>
      </c>
      <c r="E197">
        <v>28</v>
      </c>
      <c r="F197">
        <v>2</v>
      </c>
      <c r="G197">
        <v>15</v>
      </c>
    </row>
    <row r="198" spans="1:7" x14ac:dyDescent="0.25">
      <c r="A198" s="1" t="s">
        <v>791</v>
      </c>
      <c r="B198" t="s">
        <v>792</v>
      </c>
      <c r="C198" t="s">
        <v>648</v>
      </c>
      <c r="D198" t="s">
        <v>793</v>
      </c>
      <c r="E198">
        <v>16</v>
      </c>
      <c r="F198">
        <v>8</v>
      </c>
      <c r="G198">
        <v>21</v>
      </c>
    </row>
    <row r="199" spans="1:7" x14ac:dyDescent="0.25">
      <c r="A199" s="1" t="s">
        <v>794</v>
      </c>
      <c r="B199" t="s">
        <v>795</v>
      </c>
      <c r="C199" t="s">
        <v>796</v>
      </c>
      <c r="D199" t="s">
        <v>797</v>
      </c>
      <c r="E199">
        <v>27</v>
      </c>
      <c r="F199">
        <v>17</v>
      </c>
      <c r="G199">
        <v>1</v>
      </c>
    </row>
    <row r="200" spans="1:7" x14ac:dyDescent="0.25">
      <c r="A200" s="1" t="s">
        <v>798</v>
      </c>
      <c r="B200" t="s">
        <v>799</v>
      </c>
      <c r="C200" t="s">
        <v>744</v>
      </c>
      <c r="D200" t="s">
        <v>800</v>
      </c>
      <c r="E200">
        <v>11</v>
      </c>
      <c r="F200">
        <v>27</v>
      </c>
      <c r="G200">
        <v>21</v>
      </c>
    </row>
    <row r="201" spans="1:7" x14ac:dyDescent="0.25">
      <c r="A201" s="1" t="s">
        <v>801</v>
      </c>
      <c r="B201" t="s">
        <v>802</v>
      </c>
      <c r="C201" t="s">
        <v>525</v>
      </c>
      <c r="D201" t="s">
        <v>803</v>
      </c>
      <c r="E201">
        <v>14</v>
      </c>
      <c r="F201">
        <v>11</v>
      </c>
      <c r="G201">
        <v>20</v>
      </c>
    </row>
    <row r="202" spans="1:7" x14ac:dyDescent="0.25">
      <c r="A202" s="1" t="s">
        <v>804</v>
      </c>
      <c r="B202" t="s">
        <v>805</v>
      </c>
      <c r="C202" t="s">
        <v>806</v>
      </c>
      <c r="D202" t="s">
        <v>807</v>
      </c>
      <c r="E202">
        <v>41</v>
      </c>
      <c r="F202">
        <v>28</v>
      </c>
      <c r="G202">
        <v>14</v>
      </c>
    </row>
    <row r="203" spans="1:7" x14ac:dyDescent="0.25">
      <c r="A203" s="1" t="s">
        <v>808</v>
      </c>
      <c r="B203" t="s">
        <v>809</v>
      </c>
      <c r="C203" t="s">
        <v>810</v>
      </c>
      <c r="D203" t="s">
        <v>811</v>
      </c>
      <c r="E203">
        <v>23</v>
      </c>
      <c r="F203">
        <v>22</v>
      </c>
      <c r="G203">
        <v>18</v>
      </c>
    </row>
    <row r="204" spans="1:7" x14ac:dyDescent="0.25">
      <c r="A204" s="1" t="s">
        <v>812</v>
      </c>
      <c r="B204" t="s">
        <v>813</v>
      </c>
      <c r="C204" t="s">
        <v>164</v>
      </c>
      <c r="D204" t="s">
        <v>814</v>
      </c>
      <c r="E204">
        <v>25</v>
      </c>
      <c r="F204">
        <v>8</v>
      </c>
      <c r="G204">
        <v>31</v>
      </c>
    </row>
    <row r="205" spans="1:7" x14ac:dyDescent="0.25">
      <c r="A205" s="1" t="s">
        <v>815</v>
      </c>
      <c r="B205" t="s">
        <v>816</v>
      </c>
      <c r="C205" t="s">
        <v>817</v>
      </c>
      <c r="D205" t="s">
        <v>818</v>
      </c>
      <c r="E205">
        <v>27</v>
      </c>
      <c r="F205">
        <v>7</v>
      </c>
      <c r="G205">
        <v>35</v>
      </c>
    </row>
    <row r="206" spans="1:7" x14ac:dyDescent="0.25">
      <c r="A206" s="1" t="s">
        <v>819</v>
      </c>
      <c r="B206" t="s">
        <v>820</v>
      </c>
      <c r="C206" t="s">
        <v>641</v>
      </c>
      <c r="D206" t="s">
        <v>821</v>
      </c>
      <c r="E206">
        <v>34</v>
      </c>
      <c r="F206">
        <v>23</v>
      </c>
      <c r="G206">
        <v>28</v>
      </c>
    </row>
    <row r="207" spans="1:7" x14ac:dyDescent="0.25">
      <c r="A207" s="1" t="s">
        <v>822</v>
      </c>
      <c r="B207" t="s">
        <v>823</v>
      </c>
      <c r="C207" t="s">
        <v>403</v>
      </c>
      <c r="D207" t="s">
        <v>824</v>
      </c>
      <c r="E207">
        <v>9</v>
      </c>
      <c r="F207">
        <v>28</v>
      </c>
      <c r="G207">
        <v>7</v>
      </c>
    </row>
    <row r="208" spans="1:7" x14ac:dyDescent="0.25">
      <c r="A208" s="1" t="s">
        <v>825</v>
      </c>
      <c r="B208" t="s">
        <v>219</v>
      </c>
      <c r="C208" t="s">
        <v>826</v>
      </c>
      <c r="D208" t="s">
        <v>827</v>
      </c>
      <c r="E208">
        <v>33</v>
      </c>
      <c r="F208">
        <v>4</v>
      </c>
      <c r="G208">
        <v>22</v>
      </c>
    </row>
    <row r="209" spans="1:7" x14ac:dyDescent="0.25">
      <c r="A209" s="1" t="s">
        <v>829</v>
      </c>
      <c r="B209" t="s">
        <v>830</v>
      </c>
      <c r="C209" t="s">
        <v>831</v>
      </c>
      <c r="D209" t="s">
        <v>832</v>
      </c>
      <c r="E209">
        <v>40</v>
      </c>
      <c r="F209">
        <v>19</v>
      </c>
      <c r="G209">
        <v>29</v>
      </c>
    </row>
    <row r="210" spans="1:7" x14ac:dyDescent="0.25">
      <c r="A210" s="1" t="s">
        <v>833</v>
      </c>
      <c r="B210" t="s">
        <v>834</v>
      </c>
      <c r="C210" t="s">
        <v>831</v>
      </c>
      <c r="D210" t="s">
        <v>835</v>
      </c>
      <c r="E210">
        <v>45</v>
      </c>
      <c r="F210">
        <v>12</v>
      </c>
      <c r="G210">
        <v>5</v>
      </c>
    </row>
    <row r="211" spans="1:7" x14ac:dyDescent="0.25">
      <c r="A211" s="1" t="s">
        <v>836</v>
      </c>
      <c r="B211" t="s">
        <v>837</v>
      </c>
      <c r="C211" t="s">
        <v>838</v>
      </c>
      <c r="D211" t="s">
        <v>839</v>
      </c>
      <c r="E211">
        <v>36</v>
      </c>
      <c r="F211">
        <v>24</v>
      </c>
      <c r="G211">
        <v>37</v>
      </c>
    </row>
    <row r="212" spans="1:7" x14ac:dyDescent="0.25">
      <c r="A212" s="1" t="s">
        <v>840</v>
      </c>
      <c r="B212" t="s">
        <v>841</v>
      </c>
      <c r="C212" t="s">
        <v>400</v>
      </c>
      <c r="D212" t="s">
        <v>842</v>
      </c>
      <c r="E212">
        <v>42</v>
      </c>
      <c r="F212">
        <v>22</v>
      </c>
      <c r="G212">
        <v>2</v>
      </c>
    </row>
    <row r="213" spans="1:7" x14ac:dyDescent="0.25">
      <c r="A213" s="1" t="s">
        <v>843</v>
      </c>
      <c r="B213" t="s">
        <v>844</v>
      </c>
      <c r="C213" t="s">
        <v>400</v>
      </c>
      <c r="D213" t="s">
        <v>845</v>
      </c>
      <c r="E213">
        <v>31</v>
      </c>
      <c r="F213">
        <v>17</v>
      </c>
      <c r="G213">
        <v>39</v>
      </c>
    </row>
    <row r="214" spans="1:7" x14ac:dyDescent="0.25">
      <c r="A214" s="1" t="s">
        <v>846</v>
      </c>
      <c r="B214" t="s">
        <v>847</v>
      </c>
      <c r="C214" t="s">
        <v>848</v>
      </c>
      <c r="D214" t="s">
        <v>849</v>
      </c>
      <c r="E214">
        <v>27</v>
      </c>
      <c r="F214">
        <v>12</v>
      </c>
      <c r="G214">
        <v>36</v>
      </c>
    </row>
    <row r="215" spans="1:7" x14ac:dyDescent="0.25">
      <c r="A215" s="1" t="s">
        <v>850</v>
      </c>
      <c r="B215" t="s">
        <v>851</v>
      </c>
      <c r="C215" t="s">
        <v>852</v>
      </c>
      <c r="D215" t="s">
        <v>853</v>
      </c>
      <c r="E215">
        <v>32</v>
      </c>
      <c r="F215">
        <v>6</v>
      </c>
      <c r="G215">
        <v>12</v>
      </c>
    </row>
    <row r="216" spans="1:7" x14ac:dyDescent="0.25">
      <c r="A216" s="1" t="s">
        <v>854</v>
      </c>
      <c r="B216" t="s">
        <v>855</v>
      </c>
      <c r="C216" t="s">
        <v>119</v>
      </c>
      <c r="D216" t="s">
        <v>856</v>
      </c>
      <c r="E216">
        <v>21</v>
      </c>
      <c r="F216">
        <v>16</v>
      </c>
      <c r="G216">
        <v>4</v>
      </c>
    </row>
    <row r="217" spans="1:7" x14ac:dyDescent="0.25">
      <c r="A217" s="1" t="s">
        <v>857</v>
      </c>
      <c r="B217" t="s">
        <v>858</v>
      </c>
      <c r="C217" t="s">
        <v>859</v>
      </c>
      <c r="D217" t="s">
        <v>860</v>
      </c>
      <c r="E217">
        <v>39</v>
      </c>
      <c r="F217">
        <v>8</v>
      </c>
      <c r="G217">
        <v>33</v>
      </c>
    </row>
    <row r="218" spans="1:7" x14ac:dyDescent="0.25">
      <c r="A218" s="1" t="s">
        <v>861</v>
      </c>
      <c r="B218" t="s">
        <v>862</v>
      </c>
      <c r="C218" t="s">
        <v>43</v>
      </c>
      <c r="D218" t="s">
        <v>863</v>
      </c>
      <c r="E218">
        <v>19</v>
      </c>
      <c r="F218">
        <v>6</v>
      </c>
      <c r="G218">
        <v>16</v>
      </c>
    </row>
    <row r="219" spans="1:7" x14ac:dyDescent="0.25">
      <c r="A219" s="1" t="s">
        <v>864</v>
      </c>
      <c r="B219" t="s">
        <v>865</v>
      </c>
      <c r="C219" t="s">
        <v>866</v>
      </c>
      <c r="D219" t="s">
        <v>867</v>
      </c>
      <c r="E219">
        <v>3</v>
      </c>
      <c r="F219">
        <v>21</v>
      </c>
      <c r="G219">
        <v>6</v>
      </c>
    </row>
    <row r="220" spans="1:7" x14ac:dyDescent="0.25">
      <c r="A220" s="1" t="s">
        <v>868</v>
      </c>
      <c r="B220" t="s">
        <v>40</v>
      </c>
      <c r="C220" t="s">
        <v>869</v>
      </c>
      <c r="D220" t="s">
        <v>870</v>
      </c>
      <c r="E220">
        <v>9</v>
      </c>
      <c r="F220">
        <v>23</v>
      </c>
      <c r="G220">
        <v>37</v>
      </c>
    </row>
    <row r="221" spans="1:7" x14ac:dyDescent="0.25">
      <c r="A221" s="1" t="s">
        <v>871</v>
      </c>
      <c r="B221" t="s">
        <v>134</v>
      </c>
      <c r="C221" t="s">
        <v>427</v>
      </c>
      <c r="D221" t="s">
        <v>793</v>
      </c>
      <c r="E221">
        <v>35</v>
      </c>
      <c r="F221">
        <v>12</v>
      </c>
      <c r="G221">
        <v>36</v>
      </c>
    </row>
    <row r="222" spans="1:7" x14ac:dyDescent="0.25">
      <c r="A222" s="1" t="s">
        <v>872</v>
      </c>
      <c r="B222" t="s">
        <v>873</v>
      </c>
      <c r="C222" t="s">
        <v>874</v>
      </c>
      <c r="D222" t="s">
        <v>875</v>
      </c>
      <c r="E222">
        <v>39</v>
      </c>
      <c r="F222">
        <v>29</v>
      </c>
      <c r="G222">
        <v>4</v>
      </c>
    </row>
    <row r="223" spans="1:7" x14ac:dyDescent="0.25">
      <c r="A223" s="1" t="s">
        <v>876</v>
      </c>
      <c r="B223" t="s">
        <v>877</v>
      </c>
      <c r="C223" t="s">
        <v>878</v>
      </c>
      <c r="D223" t="s">
        <v>879</v>
      </c>
      <c r="E223">
        <v>2</v>
      </c>
      <c r="F223">
        <v>26</v>
      </c>
      <c r="G223">
        <v>38</v>
      </c>
    </row>
    <row r="224" spans="1:7" x14ac:dyDescent="0.25">
      <c r="A224" s="1" t="s">
        <v>880</v>
      </c>
      <c r="B224" t="s">
        <v>881</v>
      </c>
      <c r="C224" t="s">
        <v>882</v>
      </c>
      <c r="D224" t="s">
        <v>515</v>
      </c>
      <c r="E224">
        <v>38</v>
      </c>
      <c r="F224">
        <v>12</v>
      </c>
      <c r="G224">
        <v>26</v>
      </c>
    </row>
    <row r="225" spans="1:7" x14ac:dyDescent="0.25">
      <c r="A225" s="1" t="s">
        <v>883</v>
      </c>
      <c r="B225" t="s">
        <v>884</v>
      </c>
      <c r="C225" t="s">
        <v>885</v>
      </c>
      <c r="D225" t="s">
        <v>886</v>
      </c>
      <c r="E225">
        <v>3</v>
      </c>
      <c r="F225">
        <v>20</v>
      </c>
      <c r="G225">
        <v>28</v>
      </c>
    </row>
    <row r="226" spans="1:7" x14ac:dyDescent="0.25">
      <c r="A226" s="1" t="s">
        <v>887</v>
      </c>
      <c r="B226" t="s">
        <v>888</v>
      </c>
      <c r="C226" t="s">
        <v>889</v>
      </c>
      <c r="D226" t="s">
        <v>890</v>
      </c>
      <c r="E226">
        <v>42</v>
      </c>
      <c r="F226">
        <v>6</v>
      </c>
      <c r="G226">
        <v>8</v>
      </c>
    </row>
    <row r="227" spans="1:7" x14ac:dyDescent="0.25">
      <c r="A227" s="1" t="s">
        <v>891</v>
      </c>
      <c r="B227" t="s">
        <v>892</v>
      </c>
      <c r="C227" t="s">
        <v>893</v>
      </c>
      <c r="D227" t="s">
        <v>894</v>
      </c>
      <c r="E227">
        <v>11</v>
      </c>
      <c r="F227">
        <v>16</v>
      </c>
      <c r="G227">
        <v>18</v>
      </c>
    </row>
    <row r="228" spans="1:7" x14ac:dyDescent="0.25">
      <c r="A228" s="1" t="s">
        <v>895</v>
      </c>
      <c r="B228" t="s">
        <v>896</v>
      </c>
      <c r="C228" t="s">
        <v>897</v>
      </c>
      <c r="D228" t="s">
        <v>898</v>
      </c>
      <c r="E228">
        <v>28</v>
      </c>
      <c r="F228">
        <v>5</v>
      </c>
      <c r="G228">
        <v>21</v>
      </c>
    </row>
    <row r="229" spans="1:7" x14ac:dyDescent="0.25">
      <c r="A229" s="1" t="s">
        <v>899</v>
      </c>
      <c r="B229" t="s">
        <v>900</v>
      </c>
      <c r="C229" t="s">
        <v>360</v>
      </c>
      <c r="D229" t="s">
        <v>901</v>
      </c>
      <c r="E229">
        <v>5</v>
      </c>
      <c r="F229">
        <v>25</v>
      </c>
      <c r="G229">
        <v>32</v>
      </c>
    </row>
    <row r="230" spans="1:7" x14ac:dyDescent="0.25">
      <c r="A230" s="1" t="s">
        <v>902</v>
      </c>
      <c r="B230" t="s">
        <v>903</v>
      </c>
      <c r="C230" t="s">
        <v>296</v>
      </c>
      <c r="D230" t="s">
        <v>904</v>
      </c>
      <c r="E230">
        <v>15</v>
      </c>
      <c r="F230">
        <v>23</v>
      </c>
      <c r="G230">
        <v>32</v>
      </c>
    </row>
    <row r="231" spans="1:7" x14ac:dyDescent="0.25">
      <c r="A231" s="1" t="s">
        <v>905</v>
      </c>
      <c r="B231" t="s">
        <v>906</v>
      </c>
      <c r="C231" t="s">
        <v>907</v>
      </c>
      <c r="D231" t="s">
        <v>908</v>
      </c>
      <c r="E231">
        <v>38</v>
      </c>
      <c r="F231">
        <v>21</v>
      </c>
      <c r="G231">
        <v>20</v>
      </c>
    </row>
    <row r="232" spans="1:7" x14ac:dyDescent="0.25">
      <c r="A232" s="1" t="s">
        <v>909</v>
      </c>
      <c r="B232" t="s">
        <v>910</v>
      </c>
      <c r="C232" t="s">
        <v>911</v>
      </c>
      <c r="D232" t="s">
        <v>912</v>
      </c>
      <c r="E232">
        <v>45</v>
      </c>
      <c r="F232">
        <v>30</v>
      </c>
      <c r="G232">
        <v>32</v>
      </c>
    </row>
    <row r="233" spans="1:7" x14ac:dyDescent="0.25">
      <c r="A233" s="1" t="s">
        <v>913</v>
      </c>
      <c r="B233" t="s">
        <v>914</v>
      </c>
      <c r="C233" t="s">
        <v>915</v>
      </c>
      <c r="D233" t="s">
        <v>916</v>
      </c>
      <c r="E233">
        <v>33</v>
      </c>
      <c r="F233">
        <v>18</v>
      </c>
      <c r="G233">
        <v>12</v>
      </c>
    </row>
    <row r="234" spans="1:7" x14ac:dyDescent="0.25">
      <c r="A234" s="1" t="s">
        <v>917</v>
      </c>
      <c r="B234" t="s">
        <v>918</v>
      </c>
      <c r="C234" t="s">
        <v>919</v>
      </c>
      <c r="D234" t="s">
        <v>920</v>
      </c>
      <c r="E234">
        <v>45</v>
      </c>
      <c r="F234">
        <v>20</v>
      </c>
      <c r="G234">
        <v>13</v>
      </c>
    </row>
    <row r="235" spans="1:7" x14ac:dyDescent="0.25">
      <c r="A235" s="1" t="s">
        <v>921</v>
      </c>
      <c r="B235" t="s">
        <v>922</v>
      </c>
      <c r="C235" t="s">
        <v>923</v>
      </c>
      <c r="D235" t="s">
        <v>924</v>
      </c>
      <c r="E235">
        <v>32</v>
      </c>
      <c r="F235">
        <v>3</v>
      </c>
      <c r="G235">
        <v>14</v>
      </c>
    </row>
    <row r="236" spans="1:7" x14ac:dyDescent="0.25">
      <c r="A236" s="1" t="s">
        <v>925</v>
      </c>
      <c r="B236" t="s">
        <v>926</v>
      </c>
      <c r="C236" t="s">
        <v>927</v>
      </c>
      <c r="D236" t="s">
        <v>928</v>
      </c>
      <c r="E236">
        <v>29</v>
      </c>
      <c r="F236">
        <v>15</v>
      </c>
      <c r="G236">
        <v>30</v>
      </c>
    </row>
    <row r="237" spans="1:7" x14ac:dyDescent="0.25">
      <c r="A237" s="1" t="s">
        <v>929</v>
      </c>
      <c r="B237" t="s">
        <v>930</v>
      </c>
      <c r="C237" t="s">
        <v>931</v>
      </c>
      <c r="D237" t="s">
        <v>932</v>
      </c>
      <c r="E237">
        <v>25</v>
      </c>
      <c r="F237">
        <v>30</v>
      </c>
      <c r="G237">
        <v>3</v>
      </c>
    </row>
    <row r="238" spans="1:7" x14ac:dyDescent="0.25">
      <c r="A238" s="1" t="s">
        <v>933</v>
      </c>
      <c r="B238" t="s">
        <v>934</v>
      </c>
      <c r="C238" t="s">
        <v>220</v>
      </c>
      <c r="D238" t="s">
        <v>935</v>
      </c>
      <c r="E238">
        <v>16</v>
      </c>
      <c r="F238">
        <v>2</v>
      </c>
      <c r="G238">
        <v>25</v>
      </c>
    </row>
    <row r="239" spans="1:7" x14ac:dyDescent="0.25">
      <c r="A239" s="1" t="s">
        <v>936</v>
      </c>
      <c r="B239" t="s">
        <v>937</v>
      </c>
      <c r="C239" t="s">
        <v>938</v>
      </c>
      <c r="D239" t="s">
        <v>939</v>
      </c>
      <c r="E239">
        <v>33</v>
      </c>
      <c r="F239">
        <v>4</v>
      </c>
      <c r="G239">
        <v>2</v>
      </c>
    </row>
    <row r="240" spans="1:7" x14ac:dyDescent="0.25">
      <c r="A240" s="1" t="s">
        <v>940</v>
      </c>
      <c r="B240" t="s">
        <v>941</v>
      </c>
      <c r="C240" t="s">
        <v>942</v>
      </c>
      <c r="D240" t="s">
        <v>943</v>
      </c>
      <c r="E240">
        <v>29</v>
      </c>
      <c r="F240">
        <v>27</v>
      </c>
      <c r="G240">
        <v>32</v>
      </c>
    </row>
    <row r="241" spans="1:7" x14ac:dyDescent="0.25">
      <c r="A241" s="1" t="s">
        <v>944</v>
      </c>
      <c r="B241" t="s">
        <v>945</v>
      </c>
      <c r="C241" t="s">
        <v>709</v>
      </c>
      <c r="D241" t="s">
        <v>946</v>
      </c>
      <c r="E241">
        <v>9</v>
      </c>
      <c r="F241">
        <v>9</v>
      </c>
      <c r="G241">
        <v>22</v>
      </c>
    </row>
    <row r="242" spans="1:7" x14ac:dyDescent="0.25">
      <c r="A242" s="1" t="s">
        <v>947</v>
      </c>
      <c r="B242" t="s">
        <v>948</v>
      </c>
      <c r="C242" t="s">
        <v>949</v>
      </c>
      <c r="D242" t="s">
        <v>950</v>
      </c>
      <c r="E242">
        <v>6</v>
      </c>
      <c r="F242">
        <v>8</v>
      </c>
      <c r="G242">
        <v>28</v>
      </c>
    </row>
    <row r="243" spans="1:7" x14ac:dyDescent="0.25">
      <c r="A243" s="1" t="s">
        <v>951</v>
      </c>
      <c r="B243" t="s">
        <v>952</v>
      </c>
      <c r="C243" t="s">
        <v>953</v>
      </c>
      <c r="D243" t="s">
        <v>954</v>
      </c>
      <c r="E243">
        <v>34</v>
      </c>
      <c r="F243">
        <v>14</v>
      </c>
      <c r="G243">
        <v>18</v>
      </c>
    </row>
    <row r="244" spans="1:7" x14ac:dyDescent="0.25">
      <c r="A244" s="1" t="s">
        <v>955</v>
      </c>
      <c r="B244" t="s">
        <v>956</v>
      </c>
      <c r="C244" t="s">
        <v>957</v>
      </c>
      <c r="D244" t="s">
        <v>958</v>
      </c>
      <c r="E244">
        <v>45</v>
      </c>
      <c r="F244">
        <v>27</v>
      </c>
      <c r="G244">
        <v>10</v>
      </c>
    </row>
    <row r="245" spans="1:7" x14ac:dyDescent="0.25">
      <c r="A245" s="1" t="s">
        <v>959</v>
      </c>
      <c r="B245" t="s">
        <v>960</v>
      </c>
      <c r="C245" t="s">
        <v>961</v>
      </c>
      <c r="D245" t="s">
        <v>962</v>
      </c>
      <c r="E245">
        <v>45</v>
      </c>
      <c r="F245">
        <v>25</v>
      </c>
      <c r="G245">
        <v>27</v>
      </c>
    </row>
    <row r="246" spans="1:7" x14ac:dyDescent="0.25">
      <c r="A246" s="1" t="s">
        <v>963</v>
      </c>
      <c r="B246" t="s">
        <v>964</v>
      </c>
      <c r="C246" t="s">
        <v>965</v>
      </c>
      <c r="D246" t="s">
        <v>966</v>
      </c>
      <c r="E246">
        <v>5</v>
      </c>
      <c r="F246">
        <v>19</v>
      </c>
      <c r="G246">
        <v>39</v>
      </c>
    </row>
    <row r="247" spans="1:7" x14ac:dyDescent="0.25">
      <c r="A247" s="1" t="s">
        <v>967</v>
      </c>
      <c r="B247" t="s">
        <v>968</v>
      </c>
      <c r="C247" t="s">
        <v>593</v>
      </c>
      <c r="D247" t="s">
        <v>969</v>
      </c>
      <c r="E247">
        <v>39</v>
      </c>
      <c r="F247">
        <v>24</v>
      </c>
      <c r="G247">
        <v>36</v>
      </c>
    </row>
    <row r="248" spans="1:7" x14ac:dyDescent="0.25">
      <c r="A248" s="1" t="s">
        <v>970</v>
      </c>
      <c r="B248" t="s">
        <v>971</v>
      </c>
      <c r="C248" t="s">
        <v>972</v>
      </c>
      <c r="D248" t="s">
        <v>973</v>
      </c>
      <c r="E248">
        <v>42</v>
      </c>
      <c r="F248">
        <v>21</v>
      </c>
      <c r="G248">
        <v>37</v>
      </c>
    </row>
    <row r="249" spans="1:7" x14ac:dyDescent="0.25">
      <c r="A249" s="1" t="s">
        <v>974</v>
      </c>
      <c r="B249" t="s">
        <v>975</v>
      </c>
      <c r="C249" t="s">
        <v>976</v>
      </c>
      <c r="D249" t="s">
        <v>977</v>
      </c>
      <c r="E249">
        <v>26</v>
      </c>
      <c r="F249">
        <v>25</v>
      </c>
      <c r="G249">
        <v>18</v>
      </c>
    </row>
    <row r="250" spans="1:7" x14ac:dyDescent="0.25">
      <c r="A250" s="1" t="s">
        <v>978</v>
      </c>
      <c r="B250" t="s">
        <v>979</v>
      </c>
      <c r="C250" t="s">
        <v>980</v>
      </c>
      <c r="D250" t="s">
        <v>981</v>
      </c>
      <c r="E250">
        <v>45</v>
      </c>
      <c r="F250">
        <v>7</v>
      </c>
      <c r="G250">
        <v>3</v>
      </c>
    </row>
    <row r="251" spans="1:7" x14ac:dyDescent="0.25">
      <c r="A251" s="1" t="s">
        <v>982</v>
      </c>
      <c r="B251" t="s">
        <v>983</v>
      </c>
      <c r="C251" t="s">
        <v>984</v>
      </c>
      <c r="D251" t="s">
        <v>985</v>
      </c>
      <c r="E251">
        <v>11</v>
      </c>
      <c r="F251">
        <v>23</v>
      </c>
      <c r="G251">
        <v>20</v>
      </c>
    </row>
    <row r="252" spans="1:7" x14ac:dyDescent="0.25">
      <c r="A252" s="1" t="s">
        <v>986</v>
      </c>
      <c r="B252" t="s">
        <v>987</v>
      </c>
      <c r="C252" t="s">
        <v>732</v>
      </c>
      <c r="D252" t="s">
        <v>988</v>
      </c>
      <c r="E252">
        <v>35</v>
      </c>
      <c r="F252">
        <v>9</v>
      </c>
      <c r="G252">
        <v>36</v>
      </c>
    </row>
    <row r="253" spans="1:7" x14ac:dyDescent="0.25">
      <c r="A253" s="1" t="s">
        <v>989</v>
      </c>
      <c r="B253" t="s">
        <v>990</v>
      </c>
      <c r="C253" t="s">
        <v>991</v>
      </c>
      <c r="D253" t="s">
        <v>992</v>
      </c>
      <c r="E253">
        <v>21</v>
      </c>
      <c r="F253">
        <v>3</v>
      </c>
      <c r="G253">
        <v>4</v>
      </c>
    </row>
    <row r="254" spans="1:7" x14ac:dyDescent="0.25">
      <c r="A254" s="1" t="s">
        <v>993</v>
      </c>
      <c r="B254" t="s">
        <v>994</v>
      </c>
      <c r="C254" t="s">
        <v>660</v>
      </c>
      <c r="D254" t="s">
        <v>995</v>
      </c>
      <c r="E254">
        <v>21</v>
      </c>
      <c r="F254">
        <v>3</v>
      </c>
      <c r="G254">
        <v>20</v>
      </c>
    </row>
    <row r="255" spans="1:7" x14ac:dyDescent="0.25">
      <c r="A255" s="1" t="s">
        <v>997</v>
      </c>
      <c r="B255" t="s">
        <v>998</v>
      </c>
      <c r="C255" t="s">
        <v>999</v>
      </c>
      <c r="D255" t="s">
        <v>1000</v>
      </c>
      <c r="E255">
        <v>4</v>
      </c>
      <c r="F255">
        <v>4</v>
      </c>
      <c r="G255">
        <v>23</v>
      </c>
    </row>
    <row r="256" spans="1:7" x14ac:dyDescent="0.25">
      <c r="A256" s="1" t="s">
        <v>1002</v>
      </c>
      <c r="B256" t="s">
        <v>1003</v>
      </c>
      <c r="C256" t="s">
        <v>1004</v>
      </c>
      <c r="D256" t="s">
        <v>1005</v>
      </c>
      <c r="E256">
        <v>35</v>
      </c>
      <c r="F256">
        <v>14</v>
      </c>
      <c r="G256">
        <v>16</v>
      </c>
    </row>
    <row r="257" spans="1:7" x14ac:dyDescent="0.25">
      <c r="A257" s="1" t="s">
        <v>1006</v>
      </c>
      <c r="B257" t="s">
        <v>1007</v>
      </c>
      <c r="C257" t="s">
        <v>927</v>
      </c>
      <c r="D257" t="s">
        <v>1008</v>
      </c>
      <c r="E257">
        <v>6</v>
      </c>
      <c r="F257">
        <v>16</v>
      </c>
      <c r="G257">
        <v>37</v>
      </c>
    </row>
    <row r="258" spans="1:7" x14ac:dyDescent="0.25">
      <c r="A258" s="1" t="s">
        <v>1009</v>
      </c>
      <c r="B258" t="s">
        <v>1010</v>
      </c>
      <c r="C258" t="s">
        <v>1011</v>
      </c>
      <c r="D258" t="s">
        <v>1012</v>
      </c>
      <c r="E258">
        <v>3</v>
      </c>
      <c r="F258">
        <v>9</v>
      </c>
      <c r="G258">
        <v>20</v>
      </c>
    </row>
    <row r="259" spans="1:7" x14ac:dyDescent="0.25">
      <c r="A259" s="1" t="s">
        <v>1013</v>
      </c>
      <c r="B259" t="s">
        <v>1014</v>
      </c>
      <c r="C259" t="s">
        <v>1015</v>
      </c>
      <c r="D259" t="s">
        <v>1016</v>
      </c>
      <c r="E259">
        <v>37</v>
      </c>
      <c r="F259">
        <v>2</v>
      </c>
      <c r="G259">
        <v>16</v>
      </c>
    </row>
    <row r="260" spans="1:7" x14ac:dyDescent="0.25">
      <c r="A260" s="1" t="s">
        <v>1017</v>
      </c>
      <c r="B260" t="s">
        <v>1018</v>
      </c>
      <c r="C260" t="s">
        <v>1019</v>
      </c>
      <c r="D260" t="s">
        <v>1020</v>
      </c>
      <c r="E260">
        <v>27</v>
      </c>
      <c r="F260">
        <v>16</v>
      </c>
      <c r="G260">
        <v>17</v>
      </c>
    </row>
    <row r="261" spans="1:7" x14ac:dyDescent="0.25">
      <c r="A261" s="1" t="s">
        <v>1021</v>
      </c>
      <c r="B261" t="s">
        <v>1022</v>
      </c>
      <c r="C261" t="s">
        <v>100</v>
      </c>
      <c r="D261" t="s">
        <v>1023</v>
      </c>
      <c r="E261">
        <v>12</v>
      </c>
      <c r="F261">
        <v>17</v>
      </c>
      <c r="G261">
        <v>3</v>
      </c>
    </row>
    <row r="262" spans="1:7" x14ac:dyDescent="0.25">
      <c r="A262" s="1" t="s">
        <v>1024</v>
      </c>
      <c r="B262" t="s">
        <v>1025</v>
      </c>
      <c r="C262" t="s">
        <v>1026</v>
      </c>
      <c r="D262" t="s">
        <v>1027</v>
      </c>
      <c r="E262">
        <v>10</v>
      </c>
      <c r="F262">
        <v>21</v>
      </c>
      <c r="G262">
        <v>33</v>
      </c>
    </row>
    <row r="263" spans="1:7" x14ac:dyDescent="0.25">
      <c r="A263" s="1" t="s">
        <v>1028</v>
      </c>
      <c r="B263" t="s">
        <v>1029</v>
      </c>
      <c r="C263" t="s">
        <v>1030</v>
      </c>
      <c r="D263" t="s">
        <v>1031</v>
      </c>
      <c r="E263">
        <v>40</v>
      </c>
      <c r="F263">
        <v>7</v>
      </c>
      <c r="G263">
        <v>10</v>
      </c>
    </row>
    <row r="264" spans="1:7" x14ac:dyDescent="0.25">
      <c r="A264" s="1" t="s">
        <v>1032</v>
      </c>
      <c r="B264" t="s">
        <v>1033</v>
      </c>
      <c r="C264" t="s">
        <v>1004</v>
      </c>
      <c r="D264" t="s">
        <v>668</v>
      </c>
      <c r="E264">
        <v>27</v>
      </c>
      <c r="F264">
        <v>6</v>
      </c>
      <c r="G264">
        <v>35</v>
      </c>
    </row>
    <row r="265" spans="1:7" x14ac:dyDescent="0.25">
      <c r="A265" s="1" t="s">
        <v>1034</v>
      </c>
      <c r="B265" t="s">
        <v>1035</v>
      </c>
      <c r="C265" t="s">
        <v>403</v>
      </c>
      <c r="D265" t="s">
        <v>1036</v>
      </c>
      <c r="E265">
        <v>5</v>
      </c>
      <c r="F265">
        <v>13</v>
      </c>
      <c r="G265">
        <v>24</v>
      </c>
    </row>
    <row r="266" spans="1:7" x14ac:dyDescent="0.25">
      <c r="A266" s="1" t="s">
        <v>1037</v>
      </c>
      <c r="B266" t="s">
        <v>1038</v>
      </c>
      <c r="C266" t="s">
        <v>1039</v>
      </c>
      <c r="D266" t="s">
        <v>1040</v>
      </c>
      <c r="E266">
        <v>36</v>
      </c>
      <c r="F266">
        <v>25</v>
      </c>
      <c r="G266">
        <v>37</v>
      </c>
    </row>
    <row r="267" spans="1:7" x14ac:dyDescent="0.25">
      <c r="A267" s="1" t="s">
        <v>1041</v>
      </c>
      <c r="B267" t="s">
        <v>1042</v>
      </c>
      <c r="C267" t="s">
        <v>1043</v>
      </c>
      <c r="D267" t="s">
        <v>1044</v>
      </c>
      <c r="E267">
        <v>11</v>
      </c>
      <c r="F267">
        <v>4</v>
      </c>
      <c r="G267">
        <v>21</v>
      </c>
    </row>
    <row r="268" spans="1:7" x14ac:dyDescent="0.25">
      <c r="A268" s="1" t="s">
        <v>1045</v>
      </c>
      <c r="B268" t="s">
        <v>1046</v>
      </c>
      <c r="C268" t="s">
        <v>1047</v>
      </c>
      <c r="D268" t="s">
        <v>1048</v>
      </c>
      <c r="E268">
        <v>2</v>
      </c>
      <c r="F268">
        <v>29</v>
      </c>
      <c r="G268">
        <v>5</v>
      </c>
    </row>
    <row r="269" spans="1:7" x14ac:dyDescent="0.25">
      <c r="A269" s="1" t="s">
        <v>1049</v>
      </c>
      <c r="B269" t="s">
        <v>1050</v>
      </c>
      <c r="C269" t="s">
        <v>21</v>
      </c>
      <c r="D269" t="s">
        <v>1051</v>
      </c>
      <c r="E269">
        <v>15</v>
      </c>
      <c r="F269">
        <v>25</v>
      </c>
      <c r="G269">
        <v>25</v>
      </c>
    </row>
    <row r="270" spans="1:7" x14ac:dyDescent="0.25">
      <c r="A270" s="1" t="s">
        <v>1052</v>
      </c>
      <c r="B270" t="s">
        <v>1053</v>
      </c>
      <c r="C270" t="s">
        <v>1054</v>
      </c>
      <c r="D270" t="s">
        <v>1055</v>
      </c>
      <c r="E270">
        <v>15</v>
      </c>
      <c r="F270">
        <v>22</v>
      </c>
      <c r="G270">
        <v>15</v>
      </c>
    </row>
    <row r="271" spans="1:7" x14ac:dyDescent="0.25">
      <c r="A271" s="1" t="s">
        <v>1056</v>
      </c>
      <c r="B271" t="s">
        <v>1057</v>
      </c>
      <c r="C271" t="s">
        <v>1058</v>
      </c>
      <c r="D271" t="s">
        <v>1059</v>
      </c>
      <c r="E271">
        <v>30</v>
      </c>
      <c r="F271">
        <v>30</v>
      </c>
      <c r="G271">
        <v>21</v>
      </c>
    </row>
    <row r="272" spans="1:7" x14ac:dyDescent="0.25">
      <c r="A272" s="1" t="s">
        <v>1060</v>
      </c>
      <c r="B272" t="s">
        <v>552</v>
      </c>
      <c r="C272" t="s">
        <v>1061</v>
      </c>
      <c r="D272" t="s">
        <v>1062</v>
      </c>
      <c r="E272">
        <v>16</v>
      </c>
      <c r="F272">
        <v>18</v>
      </c>
      <c r="G272">
        <v>36</v>
      </c>
    </row>
    <row r="273" spans="1:7" x14ac:dyDescent="0.25">
      <c r="A273" s="1" t="s">
        <v>1063</v>
      </c>
      <c r="B273" t="s">
        <v>1064</v>
      </c>
      <c r="C273" t="s">
        <v>362</v>
      </c>
      <c r="D273" t="s">
        <v>1065</v>
      </c>
      <c r="E273">
        <v>41</v>
      </c>
      <c r="F273">
        <v>12</v>
      </c>
      <c r="G273">
        <v>4</v>
      </c>
    </row>
    <row r="274" spans="1:7" x14ac:dyDescent="0.25">
      <c r="A274" s="1" t="s">
        <v>1066</v>
      </c>
      <c r="B274" t="s">
        <v>1067</v>
      </c>
      <c r="C274" t="s">
        <v>1068</v>
      </c>
      <c r="D274" t="s">
        <v>1069</v>
      </c>
      <c r="E274">
        <v>13</v>
      </c>
      <c r="F274">
        <v>7</v>
      </c>
      <c r="G274">
        <v>34</v>
      </c>
    </row>
    <row r="275" spans="1:7" x14ac:dyDescent="0.25">
      <c r="A275" s="1" t="s">
        <v>1070</v>
      </c>
      <c r="B275" t="s">
        <v>1071</v>
      </c>
      <c r="C275" t="s">
        <v>1072</v>
      </c>
      <c r="D275" t="s">
        <v>1073</v>
      </c>
      <c r="E275">
        <v>31</v>
      </c>
      <c r="F275">
        <v>26</v>
      </c>
      <c r="G275">
        <v>28</v>
      </c>
    </row>
    <row r="276" spans="1:7" x14ac:dyDescent="0.25">
      <c r="A276" s="1" t="s">
        <v>1074</v>
      </c>
      <c r="B276" t="s">
        <v>1075</v>
      </c>
      <c r="C276" t="s">
        <v>1076</v>
      </c>
      <c r="D276" t="s">
        <v>1077</v>
      </c>
      <c r="E276">
        <v>27</v>
      </c>
      <c r="F276">
        <v>30</v>
      </c>
      <c r="G276">
        <v>16</v>
      </c>
    </row>
    <row r="277" spans="1:7" x14ac:dyDescent="0.25">
      <c r="A277" s="1" t="s">
        <v>1078</v>
      </c>
      <c r="B277" t="s">
        <v>1079</v>
      </c>
      <c r="C277" t="s">
        <v>976</v>
      </c>
      <c r="D277" t="s">
        <v>1080</v>
      </c>
      <c r="E277">
        <v>19</v>
      </c>
      <c r="F277">
        <v>6</v>
      </c>
      <c r="G277">
        <v>10</v>
      </c>
    </row>
    <row r="278" spans="1:7" x14ac:dyDescent="0.25">
      <c r="A278" s="1" t="s">
        <v>1081</v>
      </c>
      <c r="B278" t="s">
        <v>1082</v>
      </c>
      <c r="C278" t="s">
        <v>43</v>
      </c>
      <c r="D278" t="s">
        <v>1083</v>
      </c>
      <c r="E278">
        <v>2</v>
      </c>
      <c r="F278">
        <v>29</v>
      </c>
      <c r="G278">
        <v>27</v>
      </c>
    </row>
    <row r="279" spans="1:7" x14ac:dyDescent="0.25">
      <c r="A279" s="1" t="s">
        <v>1084</v>
      </c>
      <c r="B279" t="s">
        <v>1085</v>
      </c>
      <c r="C279" t="s">
        <v>1086</v>
      </c>
      <c r="D279" t="s">
        <v>1087</v>
      </c>
      <c r="E279">
        <v>26</v>
      </c>
      <c r="F279">
        <v>1</v>
      </c>
      <c r="G279">
        <v>27</v>
      </c>
    </row>
    <row r="280" spans="1:7" x14ac:dyDescent="0.25">
      <c r="A280" s="1" t="s">
        <v>1088</v>
      </c>
      <c r="B280" t="s">
        <v>1089</v>
      </c>
      <c r="C280" t="s">
        <v>1090</v>
      </c>
      <c r="D280" t="s">
        <v>1091</v>
      </c>
      <c r="E280">
        <v>44</v>
      </c>
      <c r="F280">
        <v>23</v>
      </c>
      <c r="G280">
        <v>2</v>
      </c>
    </row>
    <row r="281" spans="1:7" x14ac:dyDescent="0.25">
      <c r="A281" s="1" t="s">
        <v>1092</v>
      </c>
      <c r="B281" t="s">
        <v>1093</v>
      </c>
      <c r="C281" t="s">
        <v>1094</v>
      </c>
      <c r="D281" t="s">
        <v>1095</v>
      </c>
      <c r="E281">
        <v>21</v>
      </c>
      <c r="F281">
        <v>23</v>
      </c>
      <c r="G281">
        <v>19</v>
      </c>
    </row>
    <row r="282" spans="1:7" x14ac:dyDescent="0.25">
      <c r="A282" s="1" t="s">
        <v>1096</v>
      </c>
      <c r="B282" t="s">
        <v>1097</v>
      </c>
      <c r="C282" t="s">
        <v>111</v>
      </c>
      <c r="D282" t="s">
        <v>1098</v>
      </c>
      <c r="E282">
        <v>5</v>
      </c>
      <c r="F282">
        <v>4</v>
      </c>
      <c r="G282">
        <v>38</v>
      </c>
    </row>
    <row r="283" spans="1:7" x14ac:dyDescent="0.25">
      <c r="A283" s="1" t="s">
        <v>1099</v>
      </c>
      <c r="B283" t="s">
        <v>1100</v>
      </c>
      <c r="C283" t="s">
        <v>1101</v>
      </c>
      <c r="D283" t="s">
        <v>1102</v>
      </c>
      <c r="E283">
        <v>15</v>
      </c>
      <c r="F283">
        <v>25</v>
      </c>
      <c r="G283">
        <v>17</v>
      </c>
    </row>
    <row r="284" spans="1:7" x14ac:dyDescent="0.25">
      <c r="A284" s="1" t="s">
        <v>1103</v>
      </c>
      <c r="B284" t="s">
        <v>1104</v>
      </c>
      <c r="C284" t="s">
        <v>1105</v>
      </c>
      <c r="D284" t="s">
        <v>1106</v>
      </c>
      <c r="E284">
        <v>14</v>
      </c>
      <c r="F284">
        <v>4</v>
      </c>
      <c r="G284">
        <v>28</v>
      </c>
    </row>
    <row r="285" spans="1:7" x14ac:dyDescent="0.25">
      <c r="A285" s="1" t="s">
        <v>1107</v>
      </c>
      <c r="B285" t="s">
        <v>1108</v>
      </c>
      <c r="C285" t="s">
        <v>1109</v>
      </c>
      <c r="D285" t="s">
        <v>1110</v>
      </c>
      <c r="E285">
        <v>36</v>
      </c>
      <c r="F285">
        <v>19</v>
      </c>
      <c r="G285">
        <v>15</v>
      </c>
    </row>
    <row r="286" spans="1:7" x14ac:dyDescent="0.25">
      <c r="A286" s="1" t="s">
        <v>1111</v>
      </c>
      <c r="B286" t="s">
        <v>1112</v>
      </c>
      <c r="C286" t="s">
        <v>1113</v>
      </c>
      <c r="D286" t="s">
        <v>1114</v>
      </c>
      <c r="E286">
        <v>13</v>
      </c>
      <c r="F286">
        <v>4</v>
      </c>
      <c r="G286">
        <v>15</v>
      </c>
    </row>
    <row r="287" spans="1:7" x14ac:dyDescent="0.25">
      <c r="A287" s="1" t="s">
        <v>1115</v>
      </c>
      <c r="B287" t="s">
        <v>1116</v>
      </c>
      <c r="C287" t="s">
        <v>1117</v>
      </c>
      <c r="D287" t="s">
        <v>1118</v>
      </c>
      <c r="E287">
        <v>1</v>
      </c>
      <c r="F287">
        <v>23</v>
      </c>
      <c r="G287">
        <v>33</v>
      </c>
    </row>
    <row r="288" spans="1:7" x14ac:dyDescent="0.25">
      <c r="A288" s="1" t="s">
        <v>1119</v>
      </c>
      <c r="B288" t="s">
        <v>1120</v>
      </c>
      <c r="C288" t="s">
        <v>1121</v>
      </c>
      <c r="D288" t="s">
        <v>1122</v>
      </c>
      <c r="E288">
        <v>40</v>
      </c>
      <c r="F288">
        <v>23</v>
      </c>
      <c r="G288">
        <v>33</v>
      </c>
    </row>
    <row r="289" spans="1:7" x14ac:dyDescent="0.25">
      <c r="A289" s="1" t="s">
        <v>1123</v>
      </c>
      <c r="B289" t="s">
        <v>1124</v>
      </c>
      <c r="C289" t="s">
        <v>300</v>
      </c>
      <c r="D289" t="s">
        <v>1125</v>
      </c>
      <c r="E289">
        <v>26</v>
      </c>
      <c r="F289">
        <v>25</v>
      </c>
      <c r="G289">
        <v>7</v>
      </c>
    </row>
    <row r="290" spans="1:7" x14ac:dyDescent="0.25">
      <c r="A290" s="1" t="s">
        <v>1126</v>
      </c>
      <c r="B290" t="s">
        <v>1127</v>
      </c>
      <c r="C290" t="s">
        <v>1128</v>
      </c>
      <c r="D290" t="s">
        <v>1129</v>
      </c>
      <c r="E290">
        <v>7</v>
      </c>
      <c r="F290">
        <v>6</v>
      </c>
      <c r="G290">
        <v>1</v>
      </c>
    </row>
    <row r="291" spans="1:7" x14ac:dyDescent="0.25">
      <c r="A291" s="1" t="s">
        <v>1130</v>
      </c>
      <c r="B291" t="s">
        <v>1131</v>
      </c>
      <c r="C291" t="s">
        <v>469</v>
      </c>
      <c r="D291" t="s">
        <v>1132</v>
      </c>
      <c r="E291">
        <v>31</v>
      </c>
      <c r="F291">
        <v>26</v>
      </c>
      <c r="G291">
        <v>24</v>
      </c>
    </row>
    <row r="292" spans="1:7" x14ac:dyDescent="0.25">
      <c r="A292" s="1" t="s">
        <v>1133</v>
      </c>
      <c r="B292" t="s">
        <v>1134</v>
      </c>
      <c r="C292" t="s">
        <v>1135</v>
      </c>
      <c r="D292" t="s">
        <v>1136</v>
      </c>
      <c r="E292">
        <v>15</v>
      </c>
      <c r="F292">
        <v>5</v>
      </c>
      <c r="G292">
        <v>21</v>
      </c>
    </row>
    <row r="293" spans="1:7" x14ac:dyDescent="0.25">
      <c r="A293" s="1" t="s">
        <v>1137</v>
      </c>
      <c r="B293" t="s">
        <v>1138</v>
      </c>
      <c r="C293" t="s">
        <v>1139</v>
      </c>
      <c r="D293" t="s">
        <v>1140</v>
      </c>
      <c r="E293">
        <v>19</v>
      </c>
      <c r="F293">
        <v>19</v>
      </c>
      <c r="G293">
        <v>37</v>
      </c>
    </row>
    <row r="294" spans="1:7" x14ac:dyDescent="0.25">
      <c r="A294" s="1" t="s">
        <v>1141</v>
      </c>
      <c r="B294" t="s">
        <v>1142</v>
      </c>
      <c r="C294" t="s">
        <v>365</v>
      </c>
      <c r="D294" t="s">
        <v>1143</v>
      </c>
      <c r="E294">
        <v>27</v>
      </c>
      <c r="F294">
        <v>29</v>
      </c>
      <c r="G294">
        <v>13</v>
      </c>
    </row>
    <row r="295" spans="1:7" x14ac:dyDescent="0.25">
      <c r="A295" s="1" t="s">
        <v>1144</v>
      </c>
      <c r="B295" t="s">
        <v>1145</v>
      </c>
      <c r="C295" t="s">
        <v>1146</v>
      </c>
      <c r="D295" t="s">
        <v>1147</v>
      </c>
      <c r="E295">
        <v>8</v>
      </c>
      <c r="F295">
        <v>25</v>
      </c>
      <c r="G295">
        <v>26</v>
      </c>
    </row>
    <row r="296" spans="1:7" x14ac:dyDescent="0.25">
      <c r="A296" s="1" t="s">
        <v>1148</v>
      </c>
      <c r="B296" t="s">
        <v>1149</v>
      </c>
      <c r="C296" t="s">
        <v>1150</v>
      </c>
      <c r="D296" t="s">
        <v>1151</v>
      </c>
      <c r="E296">
        <v>43</v>
      </c>
      <c r="F296">
        <v>9</v>
      </c>
      <c r="G296">
        <v>11</v>
      </c>
    </row>
    <row r="297" spans="1:7" x14ac:dyDescent="0.25">
      <c r="A297" s="1" t="s">
        <v>1152</v>
      </c>
      <c r="B297" t="s">
        <v>1153</v>
      </c>
      <c r="C297" t="s">
        <v>1154</v>
      </c>
      <c r="D297" t="s">
        <v>1155</v>
      </c>
      <c r="E297">
        <v>16</v>
      </c>
      <c r="F297">
        <v>7</v>
      </c>
      <c r="G297">
        <v>22</v>
      </c>
    </row>
    <row r="298" spans="1:7" x14ac:dyDescent="0.25">
      <c r="A298" s="1" t="s">
        <v>1156</v>
      </c>
      <c r="B298" t="s">
        <v>1157</v>
      </c>
      <c r="C298" t="s">
        <v>1158</v>
      </c>
      <c r="D298" t="s">
        <v>1159</v>
      </c>
      <c r="E298">
        <v>25</v>
      </c>
      <c r="F298">
        <v>21</v>
      </c>
      <c r="G298">
        <v>28</v>
      </c>
    </row>
    <row r="299" spans="1:7" x14ac:dyDescent="0.25">
      <c r="A299" s="1" t="s">
        <v>1160</v>
      </c>
      <c r="B299" t="s">
        <v>1161</v>
      </c>
      <c r="C299" t="s">
        <v>1026</v>
      </c>
      <c r="D299" t="s">
        <v>1162</v>
      </c>
      <c r="E299">
        <v>42</v>
      </c>
      <c r="F299">
        <v>25</v>
      </c>
      <c r="G299">
        <v>35</v>
      </c>
    </row>
    <row r="300" spans="1:7" x14ac:dyDescent="0.25">
      <c r="A300" s="1" t="s">
        <v>1163</v>
      </c>
      <c r="B300" t="s">
        <v>1164</v>
      </c>
      <c r="C300" t="s">
        <v>1165</v>
      </c>
      <c r="D300" t="s">
        <v>1166</v>
      </c>
      <c r="E300">
        <v>21</v>
      </c>
      <c r="F300">
        <v>29</v>
      </c>
      <c r="G300">
        <v>31</v>
      </c>
    </row>
    <row r="301" spans="1:7" x14ac:dyDescent="0.25">
      <c r="A301" s="1" t="s">
        <v>1167</v>
      </c>
      <c r="B301" t="s">
        <v>1168</v>
      </c>
      <c r="C301" t="s">
        <v>1169</v>
      </c>
      <c r="D301" t="s">
        <v>1170</v>
      </c>
      <c r="E301">
        <v>36</v>
      </c>
      <c r="F301">
        <v>19</v>
      </c>
      <c r="G301">
        <v>16</v>
      </c>
    </row>
    <row r="302" spans="1:7" x14ac:dyDescent="0.25">
      <c r="A302" s="1" t="s">
        <v>1171</v>
      </c>
      <c r="B302" t="s">
        <v>1172</v>
      </c>
      <c r="C302" t="s">
        <v>1101</v>
      </c>
      <c r="D302" t="s">
        <v>1173</v>
      </c>
      <c r="E302">
        <v>37</v>
      </c>
      <c r="F302">
        <v>17</v>
      </c>
      <c r="G302">
        <v>16</v>
      </c>
    </row>
    <row r="303" spans="1:7" x14ac:dyDescent="0.25">
      <c r="A303" s="1" t="s">
        <v>1174</v>
      </c>
      <c r="B303" t="s">
        <v>1175</v>
      </c>
      <c r="C303" t="s">
        <v>1176</v>
      </c>
      <c r="D303" t="s">
        <v>1177</v>
      </c>
      <c r="E303">
        <v>38</v>
      </c>
      <c r="F303">
        <v>7</v>
      </c>
      <c r="G303">
        <v>38</v>
      </c>
    </row>
    <row r="304" spans="1:7" x14ac:dyDescent="0.25">
      <c r="A304" s="1" t="s">
        <v>1178</v>
      </c>
      <c r="B304" t="s">
        <v>1179</v>
      </c>
      <c r="C304" t="s">
        <v>1180</v>
      </c>
      <c r="D304" t="s">
        <v>1181</v>
      </c>
      <c r="E304">
        <v>35</v>
      </c>
      <c r="F304">
        <v>2</v>
      </c>
      <c r="G304">
        <v>38</v>
      </c>
    </row>
    <row r="305" spans="1:7" x14ac:dyDescent="0.25">
      <c r="A305" s="1" t="s">
        <v>1182</v>
      </c>
      <c r="B305" t="s">
        <v>1183</v>
      </c>
      <c r="C305" t="s">
        <v>1184</v>
      </c>
      <c r="D305" t="s">
        <v>1185</v>
      </c>
      <c r="E305">
        <v>28</v>
      </c>
      <c r="F305">
        <v>2</v>
      </c>
      <c r="G305">
        <v>19</v>
      </c>
    </row>
    <row r="306" spans="1:7" x14ac:dyDescent="0.25">
      <c r="A306" s="1" t="s">
        <v>1186</v>
      </c>
      <c r="B306" t="s">
        <v>1187</v>
      </c>
      <c r="C306" t="s">
        <v>1188</v>
      </c>
      <c r="D306" t="s">
        <v>1189</v>
      </c>
      <c r="E306">
        <v>16</v>
      </c>
      <c r="F306">
        <v>2</v>
      </c>
      <c r="G306">
        <v>8</v>
      </c>
    </row>
    <row r="307" spans="1:7" x14ac:dyDescent="0.25">
      <c r="A307" s="1" t="s">
        <v>1190</v>
      </c>
      <c r="B307" t="s">
        <v>1191</v>
      </c>
      <c r="C307" t="s">
        <v>365</v>
      </c>
      <c r="D307" t="s">
        <v>1192</v>
      </c>
      <c r="E307">
        <v>8</v>
      </c>
      <c r="F307">
        <v>21</v>
      </c>
      <c r="G307">
        <v>20</v>
      </c>
    </row>
    <row r="308" spans="1:7" x14ac:dyDescent="0.25">
      <c r="A308" s="1" t="s">
        <v>1193</v>
      </c>
      <c r="B308" t="s">
        <v>1194</v>
      </c>
      <c r="C308" t="s">
        <v>1195</v>
      </c>
      <c r="D308" t="s">
        <v>1196</v>
      </c>
      <c r="E308">
        <v>37</v>
      </c>
      <c r="F308">
        <v>5</v>
      </c>
      <c r="G308">
        <v>27</v>
      </c>
    </row>
    <row r="309" spans="1:7" x14ac:dyDescent="0.25">
      <c r="A309" s="1" t="s">
        <v>1197</v>
      </c>
      <c r="B309" t="s">
        <v>1198</v>
      </c>
      <c r="C309" t="s">
        <v>390</v>
      </c>
      <c r="D309" t="s">
        <v>1199</v>
      </c>
      <c r="E309">
        <v>41</v>
      </c>
      <c r="F309">
        <v>11</v>
      </c>
      <c r="G309">
        <v>19</v>
      </c>
    </row>
    <row r="310" spans="1:7" x14ac:dyDescent="0.25">
      <c r="A310" s="1" t="s">
        <v>1200</v>
      </c>
      <c r="B310" t="s">
        <v>1201</v>
      </c>
      <c r="C310" t="s">
        <v>1202</v>
      </c>
      <c r="D310" t="s">
        <v>1203</v>
      </c>
      <c r="E310">
        <v>8</v>
      </c>
      <c r="F310">
        <v>14</v>
      </c>
      <c r="G310">
        <v>9</v>
      </c>
    </row>
    <row r="311" spans="1:7" x14ac:dyDescent="0.25">
      <c r="A311" s="1" t="s">
        <v>1205</v>
      </c>
      <c r="B311" t="s">
        <v>1206</v>
      </c>
      <c r="C311" t="s">
        <v>1207</v>
      </c>
      <c r="D311" t="s">
        <v>1208</v>
      </c>
      <c r="E311">
        <v>12</v>
      </c>
      <c r="F311">
        <v>3</v>
      </c>
      <c r="G311">
        <v>29</v>
      </c>
    </row>
    <row r="312" spans="1:7" x14ac:dyDescent="0.25">
      <c r="A312" s="1" t="s">
        <v>1209</v>
      </c>
      <c r="B312" t="s">
        <v>1210</v>
      </c>
      <c r="C312" t="s">
        <v>931</v>
      </c>
      <c r="D312" t="s">
        <v>1211</v>
      </c>
      <c r="E312">
        <v>23</v>
      </c>
      <c r="F312">
        <v>6</v>
      </c>
      <c r="G312">
        <v>7</v>
      </c>
    </row>
    <row r="313" spans="1:7" x14ac:dyDescent="0.25">
      <c r="A313" s="1" t="s">
        <v>1212</v>
      </c>
      <c r="B313" t="s">
        <v>1213</v>
      </c>
      <c r="C313" t="s">
        <v>382</v>
      </c>
      <c r="D313" t="s">
        <v>1214</v>
      </c>
      <c r="E313">
        <v>35</v>
      </c>
      <c r="F313">
        <v>6</v>
      </c>
      <c r="G313">
        <v>13</v>
      </c>
    </row>
    <row r="314" spans="1:7" x14ac:dyDescent="0.25">
      <c r="A314" s="1" t="s">
        <v>1215</v>
      </c>
      <c r="B314" t="s">
        <v>1216</v>
      </c>
      <c r="C314" t="s">
        <v>1217</v>
      </c>
      <c r="D314" t="s">
        <v>1218</v>
      </c>
      <c r="E314">
        <v>12</v>
      </c>
      <c r="F314">
        <v>7</v>
      </c>
      <c r="G314">
        <v>29</v>
      </c>
    </row>
    <row r="315" spans="1:7" x14ac:dyDescent="0.25">
      <c r="A315" s="1" t="s">
        <v>1219</v>
      </c>
      <c r="B315" t="s">
        <v>1220</v>
      </c>
      <c r="C315" t="s">
        <v>744</v>
      </c>
      <c r="D315" t="s">
        <v>1221</v>
      </c>
      <c r="E315">
        <v>14</v>
      </c>
      <c r="F315">
        <v>8</v>
      </c>
      <c r="G315">
        <v>20</v>
      </c>
    </row>
    <row r="316" spans="1:7" x14ac:dyDescent="0.25">
      <c r="A316" s="1" t="s">
        <v>1222</v>
      </c>
      <c r="B316" t="s">
        <v>1223</v>
      </c>
      <c r="C316" t="s">
        <v>382</v>
      </c>
      <c r="D316" t="s">
        <v>1224</v>
      </c>
      <c r="E316">
        <v>43</v>
      </c>
      <c r="F316">
        <v>5</v>
      </c>
      <c r="G316">
        <v>39</v>
      </c>
    </row>
    <row r="317" spans="1:7" x14ac:dyDescent="0.25">
      <c r="A317" s="1" t="s">
        <v>1225</v>
      </c>
      <c r="B317" t="s">
        <v>1226</v>
      </c>
      <c r="C317" t="s">
        <v>769</v>
      </c>
      <c r="D317" t="s">
        <v>1227</v>
      </c>
      <c r="E317">
        <v>38</v>
      </c>
      <c r="F317">
        <v>9</v>
      </c>
      <c r="G317">
        <v>31</v>
      </c>
    </row>
    <row r="318" spans="1:7" x14ac:dyDescent="0.25">
      <c r="A318" s="1" t="s">
        <v>1228</v>
      </c>
      <c r="B318" t="s">
        <v>1229</v>
      </c>
      <c r="C318" t="s">
        <v>1230</v>
      </c>
      <c r="D318" t="s">
        <v>1231</v>
      </c>
      <c r="E318">
        <v>44</v>
      </c>
      <c r="F318">
        <v>23</v>
      </c>
      <c r="G318">
        <v>37</v>
      </c>
    </row>
    <row r="319" spans="1:7" x14ac:dyDescent="0.25">
      <c r="A319" s="1" t="s">
        <v>1232</v>
      </c>
      <c r="B319" t="s">
        <v>1233</v>
      </c>
      <c r="C319" t="s">
        <v>1234</v>
      </c>
      <c r="D319" t="s">
        <v>1235</v>
      </c>
      <c r="E319">
        <v>31</v>
      </c>
      <c r="F319">
        <v>14</v>
      </c>
      <c r="G319">
        <v>19</v>
      </c>
    </row>
    <row r="320" spans="1:7" x14ac:dyDescent="0.25">
      <c r="A320" s="1" t="s">
        <v>1236</v>
      </c>
      <c r="B320" t="s">
        <v>1237</v>
      </c>
      <c r="C320" t="s">
        <v>1238</v>
      </c>
      <c r="D320" t="s">
        <v>1239</v>
      </c>
      <c r="E320">
        <v>39</v>
      </c>
      <c r="F320">
        <v>6</v>
      </c>
      <c r="G320">
        <v>1</v>
      </c>
    </row>
    <row r="321" spans="1:7" x14ac:dyDescent="0.25">
      <c r="A321" s="1" t="s">
        <v>1240</v>
      </c>
      <c r="B321" t="s">
        <v>1241</v>
      </c>
      <c r="C321" t="s">
        <v>403</v>
      </c>
      <c r="D321" t="s">
        <v>1242</v>
      </c>
      <c r="E321">
        <v>15</v>
      </c>
      <c r="F321">
        <v>14</v>
      </c>
      <c r="G321">
        <v>23</v>
      </c>
    </row>
    <row r="322" spans="1:7" x14ac:dyDescent="0.25">
      <c r="A322" s="1" t="s">
        <v>1243</v>
      </c>
      <c r="B322" t="s">
        <v>1244</v>
      </c>
      <c r="C322" t="s">
        <v>58</v>
      </c>
      <c r="D322" t="s">
        <v>1245</v>
      </c>
      <c r="E322">
        <v>41</v>
      </c>
      <c r="F322">
        <v>28</v>
      </c>
      <c r="G322">
        <v>34</v>
      </c>
    </row>
    <row r="323" spans="1:7" x14ac:dyDescent="0.25">
      <c r="A323" s="1" t="s">
        <v>1246</v>
      </c>
      <c r="B323" t="s">
        <v>1247</v>
      </c>
      <c r="C323" t="s">
        <v>1248</v>
      </c>
      <c r="D323" t="s">
        <v>1249</v>
      </c>
      <c r="E323">
        <v>20</v>
      </c>
      <c r="F323">
        <v>30</v>
      </c>
      <c r="G323">
        <v>35</v>
      </c>
    </row>
    <row r="324" spans="1:7" x14ac:dyDescent="0.25">
      <c r="A324" s="1" t="s">
        <v>1250</v>
      </c>
      <c r="B324" t="s">
        <v>381</v>
      </c>
      <c r="C324" t="s">
        <v>1251</v>
      </c>
      <c r="D324" t="s">
        <v>1252</v>
      </c>
      <c r="E324">
        <v>19</v>
      </c>
      <c r="F324">
        <v>10</v>
      </c>
      <c r="G324">
        <v>37</v>
      </c>
    </row>
    <row r="325" spans="1:7" x14ac:dyDescent="0.25">
      <c r="A325" s="1" t="s">
        <v>1253</v>
      </c>
      <c r="B325" t="s">
        <v>1254</v>
      </c>
      <c r="C325" t="s">
        <v>1255</v>
      </c>
      <c r="D325" t="s">
        <v>1256</v>
      </c>
      <c r="E325">
        <v>36</v>
      </c>
      <c r="F325">
        <v>13</v>
      </c>
      <c r="G325">
        <v>33</v>
      </c>
    </row>
    <row r="326" spans="1:7" x14ac:dyDescent="0.25">
      <c r="A326" s="1" t="s">
        <v>1257</v>
      </c>
      <c r="B326" t="s">
        <v>1258</v>
      </c>
      <c r="C326" t="s">
        <v>1259</v>
      </c>
      <c r="D326" t="s">
        <v>294</v>
      </c>
      <c r="E326">
        <v>29</v>
      </c>
      <c r="F326">
        <v>11</v>
      </c>
      <c r="G326">
        <v>15</v>
      </c>
    </row>
    <row r="327" spans="1:7" x14ac:dyDescent="0.25">
      <c r="A327" s="1" t="s">
        <v>1260</v>
      </c>
      <c r="B327" t="s">
        <v>1261</v>
      </c>
      <c r="C327" t="s">
        <v>477</v>
      </c>
      <c r="D327" t="s">
        <v>1262</v>
      </c>
      <c r="E327">
        <v>31</v>
      </c>
      <c r="F327">
        <v>26</v>
      </c>
      <c r="G327">
        <v>20</v>
      </c>
    </row>
    <row r="328" spans="1:7" x14ac:dyDescent="0.25">
      <c r="A328" s="1" t="s">
        <v>1263</v>
      </c>
      <c r="B328" t="s">
        <v>1264</v>
      </c>
      <c r="C328" t="s">
        <v>1265</v>
      </c>
      <c r="D328" t="s">
        <v>1266</v>
      </c>
      <c r="E328">
        <v>5</v>
      </c>
      <c r="F328">
        <v>13</v>
      </c>
      <c r="G328">
        <v>39</v>
      </c>
    </row>
    <row r="329" spans="1:7" x14ac:dyDescent="0.25">
      <c r="A329" s="1" t="s">
        <v>1267</v>
      </c>
      <c r="B329" t="s">
        <v>1268</v>
      </c>
      <c r="C329" t="s">
        <v>525</v>
      </c>
      <c r="D329" t="s">
        <v>1269</v>
      </c>
      <c r="E329">
        <v>41</v>
      </c>
      <c r="F329">
        <v>20</v>
      </c>
      <c r="G329">
        <v>29</v>
      </c>
    </row>
    <row r="330" spans="1:7" x14ac:dyDescent="0.25">
      <c r="A330" s="1" t="s">
        <v>1270</v>
      </c>
      <c r="B330" t="s">
        <v>1271</v>
      </c>
      <c r="C330" t="s">
        <v>371</v>
      </c>
      <c r="D330" t="s">
        <v>1272</v>
      </c>
      <c r="E330">
        <v>11</v>
      </c>
      <c r="F330">
        <v>23</v>
      </c>
      <c r="G330">
        <v>28</v>
      </c>
    </row>
    <row r="331" spans="1:7" x14ac:dyDescent="0.25">
      <c r="A331" s="1" t="s">
        <v>1273</v>
      </c>
      <c r="B331" t="s">
        <v>1274</v>
      </c>
      <c r="C331" t="s">
        <v>292</v>
      </c>
      <c r="D331" t="s">
        <v>1275</v>
      </c>
      <c r="E331">
        <v>20</v>
      </c>
      <c r="F331">
        <v>25</v>
      </c>
      <c r="G331">
        <v>24</v>
      </c>
    </row>
    <row r="332" spans="1:7" x14ac:dyDescent="0.25">
      <c r="A332" s="1" t="s">
        <v>1276</v>
      </c>
      <c r="B332" t="s">
        <v>1277</v>
      </c>
      <c r="C332" t="s">
        <v>1278</v>
      </c>
      <c r="D332" t="s">
        <v>1279</v>
      </c>
      <c r="E332">
        <v>20</v>
      </c>
      <c r="F332">
        <v>30</v>
      </c>
      <c r="G332">
        <v>34</v>
      </c>
    </row>
    <row r="333" spans="1:7" x14ac:dyDescent="0.25">
      <c r="A333" s="1" t="s">
        <v>1280</v>
      </c>
      <c r="B333" t="s">
        <v>1281</v>
      </c>
      <c r="C333" t="s">
        <v>111</v>
      </c>
      <c r="D333" t="s">
        <v>1282</v>
      </c>
      <c r="E333">
        <v>37</v>
      </c>
      <c r="F333">
        <v>16</v>
      </c>
      <c r="G333">
        <v>10</v>
      </c>
    </row>
    <row r="334" spans="1:7" x14ac:dyDescent="0.25">
      <c r="A334" s="1" t="s">
        <v>1283</v>
      </c>
      <c r="B334" t="s">
        <v>1284</v>
      </c>
      <c r="C334" t="s">
        <v>641</v>
      </c>
      <c r="D334" t="s">
        <v>1285</v>
      </c>
      <c r="E334">
        <v>13</v>
      </c>
      <c r="F334">
        <v>23</v>
      </c>
      <c r="G334">
        <v>6</v>
      </c>
    </row>
    <row r="335" spans="1:7" x14ac:dyDescent="0.25">
      <c r="A335" s="1" t="s">
        <v>1286</v>
      </c>
      <c r="B335" t="s">
        <v>1287</v>
      </c>
      <c r="C335" t="s">
        <v>1288</v>
      </c>
      <c r="D335" t="s">
        <v>1289</v>
      </c>
      <c r="E335">
        <v>15</v>
      </c>
      <c r="F335">
        <v>23</v>
      </c>
      <c r="G335">
        <v>32</v>
      </c>
    </row>
    <row r="336" spans="1:7" x14ac:dyDescent="0.25">
      <c r="A336" s="1" t="s">
        <v>1290</v>
      </c>
      <c r="B336" t="s">
        <v>1291</v>
      </c>
      <c r="C336" t="s">
        <v>1292</v>
      </c>
      <c r="D336" t="s">
        <v>1293</v>
      </c>
      <c r="E336">
        <v>10</v>
      </c>
      <c r="F336">
        <v>1</v>
      </c>
      <c r="G336">
        <v>19</v>
      </c>
    </row>
    <row r="337" spans="1:7" x14ac:dyDescent="0.25">
      <c r="A337" s="1" t="s">
        <v>1294</v>
      </c>
      <c r="B337" t="s">
        <v>1295</v>
      </c>
      <c r="C337" t="s">
        <v>264</v>
      </c>
      <c r="D337" t="s">
        <v>1296</v>
      </c>
      <c r="E337">
        <v>40</v>
      </c>
      <c r="F337">
        <v>8</v>
      </c>
      <c r="G337">
        <v>37</v>
      </c>
    </row>
    <row r="338" spans="1:7" x14ac:dyDescent="0.25">
      <c r="A338" s="1" t="s">
        <v>1297</v>
      </c>
      <c r="B338" t="s">
        <v>1298</v>
      </c>
      <c r="C338" t="s">
        <v>1299</v>
      </c>
      <c r="D338" t="s">
        <v>1300</v>
      </c>
      <c r="E338">
        <v>4</v>
      </c>
      <c r="F338">
        <v>14</v>
      </c>
      <c r="G338">
        <v>17</v>
      </c>
    </row>
    <row r="339" spans="1:7" x14ac:dyDescent="0.25">
      <c r="A339" s="1" t="s">
        <v>1301</v>
      </c>
      <c r="B339" t="s">
        <v>1302</v>
      </c>
      <c r="C339" t="s">
        <v>1303</v>
      </c>
      <c r="D339" t="s">
        <v>1304</v>
      </c>
      <c r="E339">
        <v>30</v>
      </c>
      <c r="F339">
        <v>28</v>
      </c>
      <c r="G339">
        <v>24</v>
      </c>
    </row>
    <row r="340" spans="1:7" x14ac:dyDescent="0.25">
      <c r="A340" s="1" t="s">
        <v>1305</v>
      </c>
      <c r="B340" t="s">
        <v>1306</v>
      </c>
      <c r="C340" t="s">
        <v>1307</v>
      </c>
      <c r="D340" t="s">
        <v>1308</v>
      </c>
      <c r="E340">
        <v>38</v>
      </c>
      <c r="F340">
        <v>15</v>
      </c>
      <c r="G340">
        <v>3</v>
      </c>
    </row>
    <row r="341" spans="1:7" x14ac:dyDescent="0.25">
      <c r="A341" s="1" t="s">
        <v>1309</v>
      </c>
      <c r="B341" t="s">
        <v>1310</v>
      </c>
      <c r="C341" t="s">
        <v>1311</v>
      </c>
      <c r="D341" t="s">
        <v>1312</v>
      </c>
      <c r="E341">
        <v>8</v>
      </c>
      <c r="F341">
        <v>11</v>
      </c>
      <c r="G341">
        <v>12</v>
      </c>
    </row>
    <row r="342" spans="1:7" x14ac:dyDescent="0.25">
      <c r="A342" s="1" t="s">
        <v>1313</v>
      </c>
      <c r="B342" t="s">
        <v>1314</v>
      </c>
      <c r="C342" t="s">
        <v>29</v>
      </c>
      <c r="D342" t="s">
        <v>1315</v>
      </c>
      <c r="E342">
        <v>34</v>
      </c>
      <c r="F342">
        <v>2</v>
      </c>
      <c r="G342">
        <v>38</v>
      </c>
    </row>
    <row r="343" spans="1:7" x14ac:dyDescent="0.25">
      <c r="A343" s="1" t="s">
        <v>1316</v>
      </c>
      <c r="B343" t="s">
        <v>1317</v>
      </c>
      <c r="C343" t="s">
        <v>1318</v>
      </c>
      <c r="D343" t="s">
        <v>1319</v>
      </c>
      <c r="E343">
        <v>44</v>
      </c>
      <c r="F343">
        <v>10</v>
      </c>
      <c r="G343">
        <v>36</v>
      </c>
    </row>
    <row r="344" spans="1:7" x14ac:dyDescent="0.25">
      <c r="A344" s="1" t="s">
        <v>1320</v>
      </c>
      <c r="B344" t="s">
        <v>1321</v>
      </c>
      <c r="C344" t="s">
        <v>1322</v>
      </c>
      <c r="D344" t="s">
        <v>1323</v>
      </c>
      <c r="E344">
        <v>32</v>
      </c>
      <c r="F344">
        <v>15</v>
      </c>
      <c r="G344">
        <v>16</v>
      </c>
    </row>
    <row r="345" spans="1:7" x14ac:dyDescent="0.25">
      <c r="A345" s="1" t="s">
        <v>1324</v>
      </c>
      <c r="B345" t="s">
        <v>1325</v>
      </c>
      <c r="C345" t="s">
        <v>1326</v>
      </c>
      <c r="D345" t="s">
        <v>1327</v>
      </c>
      <c r="E345">
        <v>14</v>
      </c>
      <c r="F345">
        <v>25</v>
      </c>
      <c r="G345">
        <v>10</v>
      </c>
    </row>
    <row r="346" spans="1:7" x14ac:dyDescent="0.25">
      <c r="A346" s="1" t="s">
        <v>1328</v>
      </c>
      <c r="B346" t="s">
        <v>1329</v>
      </c>
      <c r="C346" t="s">
        <v>431</v>
      </c>
      <c r="D346" t="s">
        <v>1330</v>
      </c>
      <c r="E346">
        <v>26</v>
      </c>
      <c r="F346">
        <v>9</v>
      </c>
      <c r="G346">
        <v>37</v>
      </c>
    </row>
    <row r="347" spans="1:7" x14ac:dyDescent="0.25">
      <c r="A347" s="1" t="s">
        <v>1331</v>
      </c>
      <c r="B347" t="s">
        <v>1332</v>
      </c>
      <c r="C347" t="s">
        <v>1001</v>
      </c>
      <c r="D347" t="s">
        <v>1333</v>
      </c>
      <c r="E347">
        <v>1</v>
      </c>
      <c r="F347">
        <v>7</v>
      </c>
      <c r="G347">
        <v>37</v>
      </c>
    </row>
    <row r="348" spans="1:7" x14ac:dyDescent="0.25">
      <c r="A348" s="1" t="s">
        <v>1334</v>
      </c>
      <c r="B348" t="s">
        <v>1335</v>
      </c>
      <c r="C348" t="s">
        <v>220</v>
      </c>
      <c r="D348" t="s">
        <v>1336</v>
      </c>
      <c r="E348">
        <v>21</v>
      </c>
      <c r="F348">
        <v>26</v>
      </c>
      <c r="G348">
        <v>26</v>
      </c>
    </row>
    <row r="349" spans="1:7" x14ac:dyDescent="0.25">
      <c r="A349" s="1" t="s">
        <v>1337</v>
      </c>
      <c r="B349" t="s">
        <v>1338</v>
      </c>
      <c r="C349" t="s">
        <v>1339</v>
      </c>
      <c r="D349" t="s">
        <v>1340</v>
      </c>
      <c r="E349">
        <v>28</v>
      </c>
      <c r="F349">
        <v>4</v>
      </c>
      <c r="G349">
        <v>28</v>
      </c>
    </row>
    <row r="350" spans="1:7" x14ac:dyDescent="0.25">
      <c r="A350" s="1" t="s">
        <v>1341</v>
      </c>
      <c r="B350" t="s">
        <v>1342</v>
      </c>
      <c r="C350" t="s">
        <v>464</v>
      </c>
      <c r="D350" t="s">
        <v>1343</v>
      </c>
      <c r="E350">
        <v>41</v>
      </c>
      <c r="F350">
        <v>25</v>
      </c>
      <c r="G350">
        <v>25</v>
      </c>
    </row>
    <row r="351" spans="1:7" x14ac:dyDescent="0.25">
      <c r="A351" s="1" t="s">
        <v>1344</v>
      </c>
      <c r="B351" t="s">
        <v>1345</v>
      </c>
      <c r="C351" t="s">
        <v>1346</v>
      </c>
      <c r="D351" t="s">
        <v>1347</v>
      </c>
      <c r="E351">
        <v>15</v>
      </c>
      <c r="F351">
        <v>27</v>
      </c>
      <c r="G351">
        <v>1</v>
      </c>
    </row>
    <row r="352" spans="1:7" x14ac:dyDescent="0.25">
      <c r="A352" s="1" t="s">
        <v>1349</v>
      </c>
      <c r="B352" t="s">
        <v>1350</v>
      </c>
      <c r="C352" t="s">
        <v>826</v>
      </c>
      <c r="D352" t="s">
        <v>1351</v>
      </c>
      <c r="E352">
        <v>4</v>
      </c>
      <c r="F352">
        <v>3</v>
      </c>
      <c r="G352">
        <v>34</v>
      </c>
    </row>
    <row r="353" spans="1:7" x14ac:dyDescent="0.25">
      <c r="A353" s="1" t="s">
        <v>1352</v>
      </c>
      <c r="B353" t="s">
        <v>1353</v>
      </c>
      <c r="C353" t="s">
        <v>1354</v>
      </c>
      <c r="D353" t="s">
        <v>1355</v>
      </c>
      <c r="E353">
        <v>37</v>
      </c>
      <c r="F353">
        <v>9</v>
      </c>
      <c r="G353">
        <v>34</v>
      </c>
    </row>
    <row r="354" spans="1:7" x14ac:dyDescent="0.25">
      <c r="A354" s="1" t="s">
        <v>1356</v>
      </c>
      <c r="B354" t="s">
        <v>1357</v>
      </c>
      <c r="C354" t="s">
        <v>1358</v>
      </c>
      <c r="D354" t="s">
        <v>1359</v>
      </c>
      <c r="E354">
        <v>19</v>
      </c>
      <c r="F354">
        <v>9</v>
      </c>
      <c r="G354">
        <v>6</v>
      </c>
    </row>
    <row r="355" spans="1:7" x14ac:dyDescent="0.25">
      <c r="A355" s="1" t="s">
        <v>1360</v>
      </c>
      <c r="B355" t="s">
        <v>1361</v>
      </c>
      <c r="C355" t="s">
        <v>1362</v>
      </c>
      <c r="D355" t="s">
        <v>1363</v>
      </c>
      <c r="E355">
        <v>15</v>
      </c>
      <c r="F355">
        <v>6</v>
      </c>
      <c r="G355">
        <v>22</v>
      </c>
    </row>
    <row r="356" spans="1:7" x14ac:dyDescent="0.25">
      <c r="A356" s="1" t="s">
        <v>1364</v>
      </c>
      <c r="B356" t="s">
        <v>1365</v>
      </c>
      <c r="C356" t="s">
        <v>1366</v>
      </c>
      <c r="D356" t="s">
        <v>1367</v>
      </c>
      <c r="E356">
        <v>42</v>
      </c>
      <c r="F356">
        <v>10</v>
      </c>
      <c r="G356">
        <v>9</v>
      </c>
    </row>
    <row r="357" spans="1:7" x14ac:dyDescent="0.25">
      <c r="A357" s="1" t="s">
        <v>1368</v>
      </c>
      <c r="B357" t="s">
        <v>1369</v>
      </c>
      <c r="C357" t="s">
        <v>1370</v>
      </c>
      <c r="D357" t="s">
        <v>1371</v>
      </c>
      <c r="E357">
        <v>11</v>
      </c>
      <c r="F357">
        <v>25</v>
      </c>
      <c r="G357">
        <v>39</v>
      </c>
    </row>
    <row r="358" spans="1:7" x14ac:dyDescent="0.25">
      <c r="A358" s="1" t="s">
        <v>1372</v>
      </c>
      <c r="B358" t="s">
        <v>1373</v>
      </c>
      <c r="C358" t="s">
        <v>1374</v>
      </c>
      <c r="D358" t="s">
        <v>1375</v>
      </c>
      <c r="E358">
        <v>8</v>
      </c>
      <c r="F358">
        <v>12</v>
      </c>
      <c r="G358">
        <v>28</v>
      </c>
    </row>
    <row r="359" spans="1:7" x14ac:dyDescent="0.25">
      <c r="A359" s="1" t="s">
        <v>1376</v>
      </c>
      <c r="B359" t="s">
        <v>1377</v>
      </c>
      <c r="C359" t="s">
        <v>1378</v>
      </c>
      <c r="D359" t="s">
        <v>1379</v>
      </c>
      <c r="E359">
        <v>21</v>
      </c>
      <c r="F359">
        <v>14</v>
      </c>
      <c r="G359">
        <v>31</v>
      </c>
    </row>
    <row r="360" spans="1:7" x14ac:dyDescent="0.25">
      <c r="A360" s="1" t="s">
        <v>1380</v>
      </c>
      <c r="B360" t="s">
        <v>1381</v>
      </c>
      <c r="C360" t="s">
        <v>1382</v>
      </c>
      <c r="D360" t="s">
        <v>1383</v>
      </c>
      <c r="E360">
        <v>26</v>
      </c>
      <c r="F360">
        <v>29</v>
      </c>
      <c r="G360">
        <v>32</v>
      </c>
    </row>
    <row r="361" spans="1:7" x14ac:dyDescent="0.25">
      <c r="A361" s="1" t="s">
        <v>1384</v>
      </c>
      <c r="B361" t="s">
        <v>1385</v>
      </c>
      <c r="C361" t="s">
        <v>1386</v>
      </c>
      <c r="D361" t="s">
        <v>1387</v>
      </c>
      <c r="E361">
        <v>28</v>
      </c>
      <c r="F361">
        <v>19</v>
      </c>
      <c r="G361">
        <v>24</v>
      </c>
    </row>
    <row r="362" spans="1:7" x14ac:dyDescent="0.25">
      <c r="A362" s="1" t="s">
        <v>1388</v>
      </c>
      <c r="B362" t="s">
        <v>1389</v>
      </c>
      <c r="C362" t="s">
        <v>1390</v>
      </c>
      <c r="D362" t="s">
        <v>1391</v>
      </c>
      <c r="E362">
        <v>42</v>
      </c>
      <c r="F362">
        <v>26</v>
      </c>
      <c r="G362">
        <v>5</v>
      </c>
    </row>
    <row r="363" spans="1:7" x14ac:dyDescent="0.25">
      <c r="A363" s="1" t="s">
        <v>1392</v>
      </c>
      <c r="B363" t="s">
        <v>1393</v>
      </c>
      <c r="C363" t="s">
        <v>1394</v>
      </c>
      <c r="D363" t="s">
        <v>973</v>
      </c>
      <c r="E363">
        <v>20</v>
      </c>
      <c r="F363">
        <v>27</v>
      </c>
      <c r="G363">
        <v>12</v>
      </c>
    </row>
    <row r="364" spans="1:7" x14ac:dyDescent="0.25">
      <c r="A364" s="1" t="s">
        <v>1395</v>
      </c>
      <c r="B364" t="s">
        <v>1396</v>
      </c>
      <c r="C364" t="s">
        <v>1397</v>
      </c>
      <c r="D364" t="s">
        <v>1398</v>
      </c>
      <c r="E364">
        <v>14</v>
      </c>
      <c r="F364">
        <v>3</v>
      </c>
      <c r="G364">
        <v>13</v>
      </c>
    </row>
    <row r="365" spans="1:7" x14ac:dyDescent="0.25">
      <c r="A365" s="1" t="s">
        <v>1399</v>
      </c>
      <c r="B365" t="s">
        <v>1400</v>
      </c>
      <c r="C365" t="s">
        <v>1401</v>
      </c>
      <c r="D365" t="s">
        <v>1402</v>
      </c>
      <c r="E365">
        <v>10</v>
      </c>
      <c r="F365">
        <v>21</v>
      </c>
      <c r="G365">
        <v>22</v>
      </c>
    </row>
    <row r="366" spans="1:7" x14ac:dyDescent="0.25">
      <c r="A366" s="1" t="s">
        <v>1403</v>
      </c>
      <c r="B366" t="s">
        <v>1404</v>
      </c>
      <c r="C366" t="s">
        <v>1405</v>
      </c>
      <c r="D366" t="s">
        <v>1406</v>
      </c>
      <c r="E366">
        <v>11</v>
      </c>
      <c r="F366">
        <v>8</v>
      </c>
      <c r="G366">
        <v>32</v>
      </c>
    </row>
    <row r="367" spans="1:7" x14ac:dyDescent="0.25">
      <c r="A367" s="1" t="s">
        <v>1407</v>
      </c>
      <c r="B367" t="s">
        <v>1408</v>
      </c>
      <c r="C367" t="s">
        <v>1409</v>
      </c>
      <c r="D367" t="s">
        <v>1410</v>
      </c>
      <c r="E367">
        <v>5</v>
      </c>
      <c r="F367">
        <v>9</v>
      </c>
      <c r="G367">
        <v>32</v>
      </c>
    </row>
    <row r="368" spans="1:7" x14ac:dyDescent="0.25">
      <c r="A368" s="1" t="s">
        <v>1411</v>
      </c>
      <c r="B368" t="s">
        <v>1412</v>
      </c>
      <c r="C368" t="s">
        <v>1413</v>
      </c>
      <c r="D368" t="s">
        <v>1414</v>
      </c>
      <c r="E368">
        <v>24</v>
      </c>
      <c r="F368">
        <v>7</v>
      </c>
      <c r="G368">
        <v>5</v>
      </c>
    </row>
    <row r="369" spans="1:7" x14ac:dyDescent="0.25">
      <c r="A369" s="1" t="s">
        <v>1415</v>
      </c>
      <c r="B369" t="s">
        <v>1416</v>
      </c>
      <c r="C369" t="s">
        <v>1417</v>
      </c>
      <c r="D369" t="s">
        <v>1418</v>
      </c>
      <c r="E369">
        <v>14</v>
      </c>
      <c r="F369">
        <v>21</v>
      </c>
      <c r="G369">
        <v>27</v>
      </c>
    </row>
    <row r="370" spans="1:7" x14ac:dyDescent="0.25">
      <c r="A370" s="1" t="s">
        <v>1419</v>
      </c>
      <c r="B370" t="s">
        <v>1420</v>
      </c>
      <c r="C370" t="s">
        <v>911</v>
      </c>
      <c r="D370" t="s">
        <v>1421</v>
      </c>
      <c r="E370">
        <v>10</v>
      </c>
      <c r="F370">
        <v>25</v>
      </c>
      <c r="G370">
        <v>1</v>
      </c>
    </row>
    <row r="371" spans="1:7" x14ac:dyDescent="0.25">
      <c r="A371" s="1" t="s">
        <v>1422</v>
      </c>
      <c r="B371" t="s">
        <v>1423</v>
      </c>
      <c r="C371" t="s">
        <v>1101</v>
      </c>
      <c r="D371" t="s">
        <v>1424</v>
      </c>
      <c r="E371">
        <v>4</v>
      </c>
      <c r="F371">
        <v>21</v>
      </c>
      <c r="G371">
        <v>18</v>
      </c>
    </row>
    <row r="372" spans="1:7" x14ac:dyDescent="0.25">
      <c r="A372" s="1" t="s">
        <v>1425</v>
      </c>
      <c r="B372" t="s">
        <v>1426</v>
      </c>
      <c r="C372" t="s">
        <v>1427</v>
      </c>
      <c r="D372" t="s">
        <v>1428</v>
      </c>
      <c r="E372">
        <v>29</v>
      </c>
      <c r="F372">
        <v>1</v>
      </c>
      <c r="G372">
        <v>29</v>
      </c>
    </row>
    <row r="373" spans="1:7" x14ac:dyDescent="0.25">
      <c r="A373" s="1" t="s">
        <v>1429</v>
      </c>
      <c r="B373" t="s">
        <v>1430</v>
      </c>
      <c r="C373" t="s">
        <v>21</v>
      </c>
      <c r="D373" t="s">
        <v>1431</v>
      </c>
      <c r="E373">
        <v>22</v>
      </c>
      <c r="F373">
        <v>10</v>
      </c>
      <c r="G373">
        <v>32</v>
      </c>
    </row>
    <row r="374" spans="1:7" x14ac:dyDescent="0.25">
      <c r="A374" s="1" t="s">
        <v>1432</v>
      </c>
      <c r="B374" t="s">
        <v>1433</v>
      </c>
      <c r="C374" t="s">
        <v>690</v>
      </c>
      <c r="D374" t="s">
        <v>507</v>
      </c>
      <c r="E374">
        <v>26</v>
      </c>
      <c r="F374">
        <v>10</v>
      </c>
      <c r="G374">
        <v>29</v>
      </c>
    </row>
    <row r="375" spans="1:7" x14ac:dyDescent="0.25">
      <c r="A375" s="1" t="s">
        <v>1434</v>
      </c>
      <c r="B375" t="s">
        <v>1435</v>
      </c>
      <c r="C375" t="s">
        <v>43</v>
      </c>
      <c r="D375" t="s">
        <v>1436</v>
      </c>
      <c r="E375">
        <v>6</v>
      </c>
      <c r="F375">
        <v>11</v>
      </c>
      <c r="G375">
        <v>2</v>
      </c>
    </row>
    <row r="376" spans="1:7" x14ac:dyDescent="0.25">
      <c r="A376" s="1" t="s">
        <v>1437</v>
      </c>
      <c r="B376" t="s">
        <v>1438</v>
      </c>
      <c r="C376" t="s">
        <v>1439</v>
      </c>
      <c r="D376" t="s">
        <v>1440</v>
      </c>
      <c r="E376">
        <v>5</v>
      </c>
      <c r="F376">
        <v>14</v>
      </c>
      <c r="G376">
        <v>12</v>
      </c>
    </row>
    <row r="377" spans="1:7" x14ac:dyDescent="0.25">
      <c r="A377" s="1" t="s">
        <v>1441</v>
      </c>
      <c r="B377" t="s">
        <v>1442</v>
      </c>
      <c r="C377" t="s">
        <v>103</v>
      </c>
      <c r="D377" t="s">
        <v>1443</v>
      </c>
      <c r="E377">
        <v>27</v>
      </c>
      <c r="F377">
        <v>8</v>
      </c>
      <c r="G377">
        <v>3</v>
      </c>
    </row>
    <row r="378" spans="1:7" x14ac:dyDescent="0.25">
      <c r="A378" s="1" t="s">
        <v>1444</v>
      </c>
      <c r="B378" t="s">
        <v>1445</v>
      </c>
      <c r="C378" t="s">
        <v>292</v>
      </c>
      <c r="D378" t="s">
        <v>1446</v>
      </c>
      <c r="E378">
        <v>9</v>
      </c>
      <c r="F378">
        <v>3</v>
      </c>
      <c r="G378">
        <v>20</v>
      </c>
    </row>
    <row r="379" spans="1:7" x14ac:dyDescent="0.25">
      <c r="A379" s="1" t="s">
        <v>1447</v>
      </c>
      <c r="B379" t="s">
        <v>1448</v>
      </c>
      <c r="C379" t="s">
        <v>1449</v>
      </c>
      <c r="D379" t="s">
        <v>1450</v>
      </c>
      <c r="E379">
        <v>15</v>
      </c>
      <c r="F379">
        <v>24</v>
      </c>
      <c r="G379">
        <v>30</v>
      </c>
    </row>
    <row r="380" spans="1:7" x14ac:dyDescent="0.25">
      <c r="A380" s="1" t="s">
        <v>1451</v>
      </c>
      <c r="B380" t="s">
        <v>1452</v>
      </c>
      <c r="C380" t="s">
        <v>1453</v>
      </c>
      <c r="D380" t="s">
        <v>1454</v>
      </c>
      <c r="E380">
        <v>23</v>
      </c>
      <c r="F380">
        <v>3</v>
      </c>
      <c r="G380">
        <v>20</v>
      </c>
    </row>
    <row r="381" spans="1:7" x14ac:dyDescent="0.25">
      <c r="A381" s="1" t="s">
        <v>1455</v>
      </c>
      <c r="B381" t="s">
        <v>1456</v>
      </c>
      <c r="C381" t="s">
        <v>90</v>
      </c>
      <c r="D381" t="s">
        <v>1457</v>
      </c>
      <c r="E381">
        <v>43</v>
      </c>
      <c r="F381">
        <v>17</v>
      </c>
      <c r="G381">
        <v>34</v>
      </c>
    </row>
    <row r="382" spans="1:7" x14ac:dyDescent="0.25">
      <c r="A382" s="1" t="s">
        <v>1458</v>
      </c>
      <c r="B382" t="s">
        <v>1459</v>
      </c>
      <c r="C382" t="s">
        <v>1460</v>
      </c>
      <c r="D382" t="s">
        <v>1461</v>
      </c>
      <c r="E382">
        <v>2</v>
      </c>
      <c r="F382">
        <v>20</v>
      </c>
      <c r="G382">
        <v>13</v>
      </c>
    </row>
    <row r="383" spans="1:7" x14ac:dyDescent="0.25">
      <c r="A383" s="1" t="s">
        <v>1462</v>
      </c>
      <c r="B383" t="s">
        <v>1463</v>
      </c>
      <c r="C383" t="s">
        <v>1464</v>
      </c>
      <c r="D383" t="s">
        <v>1336</v>
      </c>
      <c r="E383">
        <v>41</v>
      </c>
      <c r="F383">
        <v>26</v>
      </c>
      <c r="G383">
        <v>26</v>
      </c>
    </row>
    <row r="384" spans="1:7" x14ac:dyDescent="0.25">
      <c r="A384" s="1" t="s">
        <v>1465</v>
      </c>
      <c r="B384" t="s">
        <v>1466</v>
      </c>
      <c r="C384" t="s">
        <v>1467</v>
      </c>
      <c r="D384" t="s">
        <v>1468</v>
      </c>
      <c r="E384">
        <v>29</v>
      </c>
      <c r="F384">
        <v>5</v>
      </c>
      <c r="G384">
        <v>9</v>
      </c>
    </row>
    <row r="385" spans="1:7" x14ac:dyDescent="0.25">
      <c r="A385" s="1" t="s">
        <v>1469</v>
      </c>
      <c r="B385" t="s">
        <v>1470</v>
      </c>
      <c r="C385" t="s">
        <v>1471</v>
      </c>
      <c r="D385" t="s">
        <v>1472</v>
      </c>
      <c r="E385">
        <v>42</v>
      </c>
      <c r="F385">
        <v>14</v>
      </c>
      <c r="G385">
        <v>13</v>
      </c>
    </row>
    <row r="386" spans="1:7" x14ac:dyDescent="0.25">
      <c r="A386" s="1" t="s">
        <v>1473</v>
      </c>
      <c r="B386" t="s">
        <v>1474</v>
      </c>
      <c r="C386" t="s">
        <v>1475</v>
      </c>
      <c r="D386" t="s">
        <v>1476</v>
      </c>
      <c r="E386">
        <v>20</v>
      </c>
      <c r="F386">
        <v>15</v>
      </c>
      <c r="G386">
        <v>36</v>
      </c>
    </row>
    <row r="387" spans="1:7" x14ac:dyDescent="0.25">
      <c r="A387" s="1" t="s">
        <v>1477</v>
      </c>
      <c r="B387" t="s">
        <v>1478</v>
      </c>
      <c r="C387" t="s">
        <v>1479</v>
      </c>
      <c r="D387" t="s">
        <v>1480</v>
      </c>
      <c r="E387">
        <v>12</v>
      </c>
      <c r="F387">
        <v>9</v>
      </c>
      <c r="G387">
        <v>15</v>
      </c>
    </row>
    <row r="388" spans="1:7" x14ac:dyDescent="0.25">
      <c r="A388" s="1" t="s">
        <v>1481</v>
      </c>
      <c r="B388" t="s">
        <v>1482</v>
      </c>
      <c r="C388" t="s">
        <v>1483</v>
      </c>
      <c r="D388" t="s">
        <v>1484</v>
      </c>
      <c r="E388">
        <v>26</v>
      </c>
      <c r="F388">
        <v>15</v>
      </c>
      <c r="G388">
        <v>24</v>
      </c>
    </row>
    <row r="389" spans="1:7" x14ac:dyDescent="0.25">
      <c r="A389" s="1" t="s">
        <v>1485</v>
      </c>
      <c r="B389" t="s">
        <v>1486</v>
      </c>
      <c r="C389" t="s">
        <v>1487</v>
      </c>
      <c r="D389" t="s">
        <v>1488</v>
      </c>
      <c r="E389">
        <v>37</v>
      </c>
      <c r="F389">
        <v>27</v>
      </c>
      <c r="G389">
        <v>26</v>
      </c>
    </row>
    <row r="390" spans="1:7" x14ac:dyDescent="0.25">
      <c r="A390" s="1" t="s">
        <v>1489</v>
      </c>
      <c r="B390" t="s">
        <v>1490</v>
      </c>
      <c r="C390" t="s">
        <v>1109</v>
      </c>
      <c r="D390" t="s">
        <v>1491</v>
      </c>
      <c r="E390">
        <v>10</v>
      </c>
      <c r="F390">
        <v>7</v>
      </c>
      <c r="G390">
        <v>15</v>
      </c>
    </row>
    <row r="391" spans="1:7" x14ac:dyDescent="0.25">
      <c r="A391" s="1" t="s">
        <v>1492</v>
      </c>
      <c r="B391" t="s">
        <v>1493</v>
      </c>
      <c r="C391" t="s">
        <v>1494</v>
      </c>
      <c r="D391" t="s">
        <v>1495</v>
      </c>
      <c r="E391">
        <v>10</v>
      </c>
      <c r="F391">
        <v>28</v>
      </c>
      <c r="G391">
        <v>24</v>
      </c>
    </row>
    <row r="392" spans="1:7" x14ac:dyDescent="0.25">
      <c r="A392" s="1" t="s">
        <v>1496</v>
      </c>
      <c r="B392" t="s">
        <v>1497</v>
      </c>
      <c r="C392" t="s">
        <v>495</v>
      </c>
      <c r="D392" t="s">
        <v>1498</v>
      </c>
      <c r="E392">
        <v>8</v>
      </c>
      <c r="F392">
        <v>15</v>
      </c>
      <c r="G392">
        <v>8</v>
      </c>
    </row>
    <row r="393" spans="1:7" x14ac:dyDescent="0.25">
      <c r="A393" s="1" t="s">
        <v>1499</v>
      </c>
      <c r="B393" t="s">
        <v>1500</v>
      </c>
      <c r="C393" t="s">
        <v>1501</v>
      </c>
      <c r="D393" t="s">
        <v>1502</v>
      </c>
      <c r="E393">
        <v>43</v>
      </c>
      <c r="F393">
        <v>5</v>
      </c>
      <c r="G393">
        <v>6</v>
      </c>
    </row>
    <row r="394" spans="1:7" x14ac:dyDescent="0.25">
      <c r="A394" s="1" t="s">
        <v>1503</v>
      </c>
      <c r="B394" t="s">
        <v>1504</v>
      </c>
      <c r="C394" t="s">
        <v>1505</v>
      </c>
      <c r="D394" t="s">
        <v>1506</v>
      </c>
      <c r="E394">
        <v>36</v>
      </c>
      <c r="F394">
        <v>23</v>
      </c>
      <c r="G394">
        <v>38</v>
      </c>
    </row>
    <row r="395" spans="1:7" x14ac:dyDescent="0.25">
      <c r="A395" s="1" t="s">
        <v>1507</v>
      </c>
      <c r="B395" t="s">
        <v>1508</v>
      </c>
      <c r="C395" t="s">
        <v>66</v>
      </c>
      <c r="D395" t="s">
        <v>1509</v>
      </c>
      <c r="E395">
        <v>29</v>
      </c>
      <c r="F395">
        <v>29</v>
      </c>
      <c r="G395">
        <v>22</v>
      </c>
    </row>
    <row r="396" spans="1:7" x14ac:dyDescent="0.25">
      <c r="A396" s="1" t="s">
        <v>1511</v>
      </c>
      <c r="B396" t="s">
        <v>1512</v>
      </c>
      <c r="C396" t="s">
        <v>352</v>
      </c>
      <c r="D396" t="s">
        <v>1513</v>
      </c>
      <c r="E396">
        <v>2</v>
      </c>
      <c r="F396">
        <v>7</v>
      </c>
      <c r="G396">
        <v>27</v>
      </c>
    </row>
    <row r="397" spans="1:7" x14ac:dyDescent="0.25">
      <c r="A397" s="1" t="s">
        <v>1514</v>
      </c>
      <c r="B397" t="s">
        <v>1515</v>
      </c>
      <c r="C397" t="s">
        <v>1516</v>
      </c>
      <c r="D397" t="s">
        <v>1517</v>
      </c>
      <c r="E397">
        <v>2</v>
      </c>
      <c r="F397">
        <v>14</v>
      </c>
      <c r="G397">
        <v>1</v>
      </c>
    </row>
    <row r="398" spans="1:7" x14ac:dyDescent="0.25">
      <c r="A398" s="1" t="s">
        <v>1518</v>
      </c>
      <c r="B398" t="s">
        <v>1519</v>
      </c>
      <c r="C398" t="s">
        <v>1520</v>
      </c>
      <c r="D398" t="s">
        <v>1521</v>
      </c>
      <c r="E398">
        <v>10</v>
      </c>
      <c r="F398">
        <v>1</v>
      </c>
      <c r="G398">
        <v>26</v>
      </c>
    </row>
    <row r="399" spans="1:7" x14ac:dyDescent="0.25">
      <c r="A399" s="1" t="s">
        <v>1522</v>
      </c>
      <c r="B399" t="s">
        <v>1523</v>
      </c>
      <c r="C399" t="s">
        <v>403</v>
      </c>
      <c r="D399" t="s">
        <v>1524</v>
      </c>
      <c r="E399">
        <v>10</v>
      </c>
      <c r="F399">
        <v>11</v>
      </c>
      <c r="G399">
        <v>27</v>
      </c>
    </row>
    <row r="400" spans="1:7" x14ac:dyDescent="0.25">
      <c r="A400" s="1" t="s">
        <v>1525</v>
      </c>
      <c r="B400" t="s">
        <v>1526</v>
      </c>
      <c r="C400" t="s">
        <v>1527</v>
      </c>
      <c r="D400" t="s">
        <v>1528</v>
      </c>
      <c r="E400">
        <v>19</v>
      </c>
      <c r="F400">
        <v>29</v>
      </c>
      <c r="G400">
        <v>18</v>
      </c>
    </row>
    <row r="401" spans="1:7" x14ac:dyDescent="0.25">
      <c r="A401" s="1" t="s">
        <v>1529</v>
      </c>
      <c r="B401" t="s">
        <v>1530</v>
      </c>
      <c r="C401" t="s">
        <v>525</v>
      </c>
      <c r="D401" t="s">
        <v>1531</v>
      </c>
      <c r="E401">
        <v>31</v>
      </c>
      <c r="F401">
        <v>9</v>
      </c>
      <c r="G401">
        <v>30</v>
      </c>
    </row>
    <row r="402" spans="1:7" x14ac:dyDescent="0.25">
      <c r="A402" s="1" t="s">
        <v>1532</v>
      </c>
      <c r="B402" t="s">
        <v>1533</v>
      </c>
      <c r="C402" t="s">
        <v>1534</v>
      </c>
      <c r="D402" t="s">
        <v>1535</v>
      </c>
      <c r="E402">
        <v>40</v>
      </c>
      <c r="F402">
        <v>21</v>
      </c>
      <c r="G402">
        <v>16</v>
      </c>
    </row>
    <row r="403" spans="1:7" x14ac:dyDescent="0.25">
      <c r="A403" s="1" t="s">
        <v>1536</v>
      </c>
      <c r="B403" t="s">
        <v>1537</v>
      </c>
      <c r="C403" t="s">
        <v>1538</v>
      </c>
      <c r="D403" t="s">
        <v>1539</v>
      </c>
      <c r="E403">
        <v>43</v>
      </c>
      <c r="F403">
        <v>30</v>
      </c>
      <c r="G403">
        <v>38</v>
      </c>
    </row>
    <row r="404" spans="1:7" x14ac:dyDescent="0.25">
      <c r="A404" s="1" t="s">
        <v>1540</v>
      </c>
      <c r="B404" t="s">
        <v>1541</v>
      </c>
      <c r="C404" t="s">
        <v>1542</v>
      </c>
      <c r="D404" t="s">
        <v>1543</v>
      </c>
      <c r="E404">
        <v>4</v>
      </c>
      <c r="F404">
        <v>2</v>
      </c>
      <c r="G404">
        <v>9</v>
      </c>
    </row>
    <row r="405" spans="1:7" x14ac:dyDescent="0.25">
      <c r="A405" s="1" t="s">
        <v>1544</v>
      </c>
      <c r="B405" t="s">
        <v>1545</v>
      </c>
      <c r="C405" t="s">
        <v>1546</v>
      </c>
      <c r="D405" t="s">
        <v>1547</v>
      </c>
      <c r="E405">
        <v>21</v>
      </c>
      <c r="F405">
        <v>23</v>
      </c>
      <c r="G405">
        <v>35</v>
      </c>
    </row>
    <row r="406" spans="1:7" x14ac:dyDescent="0.25">
      <c r="A406" s="1" t="s">
        <v>1548</v>
      </c>
      <c r="B406" t="s">
        <v>1549</v>
      </c>
      <c r="C406" t="s">
        <v>70</v>
      </c>
      <c r="D406" t="s">
        <v>1550</v>
      </c>
      <c r="E406">
        <v>4</v>
      </c>
      <c r="F406">
        <v>30</v>
      </c>
      <c r="G406">
        <v>20</v>
      </c>
    </row>
    <row r="407" spans="1:7" x14ac:dyDescent="0.25">
      <c r="A407" s="1" t="s">
        <v>1551</v>
      </c>
      <c r="B407" t="s">
        <v>1552</v>
      </c>
      <c r="C407" t="s">
        <v>740</v>
      </c>
      <c r="D407" t="s">
        <v>1553</v>
      </c>
      <c r="E407">
        <v>28</v>
      </c>
      <c r="F407">
        <v>7</v>
      </c>
      <c r="G407">
        <v>33</v>
      </c>
    </row>
    <row r="408" spans="1:7" x14ac:dyDescent="0.25">
      <c r="A408" s="1" t="s">
        <v>1554</v>
      </c>
      <c r="B408" t="s">
        <v>1555</v>
      </c>
      <c r="C408" t="s">
        <v>1556</v>
      </c>
      <c r="D408" t="s">
        <v>1557</v>
      </c>
      <c r="E408">
        <v>19</v>
      </c>
      <c r="F408">
        <v>11</v>
      </c>
      <c r="G408">
        <v>16</v>
      </c>
    </row>
    <row r="409" spans="1:7" x14ac:dyDescent="0.25">
      <c r="A409" s="1" t="s">
        <v>1558</v>
      </c>
      <c r="B409" t="s">
        <v>1559</v>
      </c>
      <c r="C409" t="s">
        <v>1560</v>
      </c>
      <c r="D409" t="s">
        <v>1561</v>
      </c>
      <c r="E409">
        <v>44</v>
      </c>
      <c r="F409">
        <v>20</v>
      </c>
      <c r="G409">
        <v>2</v>
      </c>
    </row>
    <row r="410" spans="1:7" x14ac:dyDescent="0.25">
      <c r="A410" s="1" t="s">
        <v>1562</v>
      </c>
      <c r="B410" t="s">
        <v>1563</v>
      </c>
      <c r="C410" t="s">
        <v>1255</v>
      </c>
      <c r="D410" t="s">
        <v>1564</v>
      </c>
      <c r="E410">
        <v>30</v>
      </c>
      <c r="F410">
        <v>11</v>
      </c>
      <c r="G410">
        <v>20</v>
      </c>
    </row>
    <row r="411" spans="1:7" x14ac:dyDescent="0.25">
      <c r="A411" s="1" t="s">
        <v>1565</v>
      </c>
      <c r="B411" t="s">
        <v>1566</v>
      </c>
      <c r="C411" t="s">
        <v>1567</v>
      </c>
      <c r="D411" t="s">
        <v>1568</v>
      </c>
      <c r="E411">
        <v>33</v>
      </c>
      <c r="F411">
        <v>11</v>
      </c>
      <c r="G411">
        <v>12</v>
      </c>
    </row>
    <row r="412" spans="1:7" x14ac:dyDescent="0.25">
      <c r="A412" s="1" t="s">
        <v>1569</v>
      </c>
      <c r="B412" t="s">
        <v>1570</v>
      </c>
      <c r="C412" t="s">
        <v>1230</v>
      </c>
      <c r="D412" t="s">
        <v>1571</v>
      </c>
      <c r="E412">
        <v>37</v>
      </c>
      <c r="F412">
        <v>2</v>
      </c>
      <c r="G412">
        <v>10</v>
      </c>
    </row>
    <row r="413" spans="1:7" x14ac:dyDescent="0.25">
      <c r="A413" s="1" t="s">
        <v>1572</v>
      </c>
      <c r="B413" t="s">
        <v>1573</v>
      </c>
      <c r="C413" t="s">
        <v>1574</v>
      </c>
      <c r="D413" t="s">
        <v>1575</v>
      </c>
      <c r="E413">
        <v>15</v>
      </c>
      <c r="F413">
        <v>16</v>
      </c>
      <c r="G413">
        <v>7</v>
      </c>
    </row>
    <row r="414" spans="1:7" x14ac:dyDescent="0.25">
      <c r="A414" s="1" t="s">
        <v>1576</v>
      </c>
      <c r="B414" t="s">
        <v>1577</v>
      </c>
      <c r="C414" t="s">
        <v>1578</v>
      </c>
      <c r="D414" t="s">
        <v>1579</v>
      </c>
      <c r="E414">
        <v>23</v>
      </c>
      <c r="F414">
        <v>5</v>
      </c>
      <c r="G414">
        <v>7</v>
      </c>
    </row>
    <row r="415" spans="1:7" x14ac:dyDescent="0.25">
      <c r="A415" s="1" t="s">
        <v>1580</v>
      </c>
      <c r="B415" t="s">
        <v>1581</v>
      </c>
      <c r="C415" t="s">
        <v>188</v>
      </c>
      <c r="D415" t="s">
        <v>1582</v>
      </c>
      <c r="E415">
        <v>5</v>
      </c>
      <c r="F415">
        <v>14</v>
      </c>
      <c r="G415">
        <v>26</v>
      </c>
    </row>
    <row r="416" spans="1:7" x14ac:dyDescent="0.25">
      <c r="A416" s="1" t="s">
        <v>1583</v>
      </c>
      <c r="B416" t="s">
        <v>1584</v>
      </c>
      <c r="C416" t="s">
        <v>1585</v>
      </c>
      <c r="D416" t="s">
        <v>1586</v>
      </c>
      <c r="E416">
        <v>27</v>
      </c>
      <c r="F416">
        <v>28</v>
      </c>
      <c r="G416">
        <v>39</v>
      </c>
    </row>
    <row r="417" spans="1:7" x14ac:dyDescent="0.25">
      <c r="A417" s="1" t="s">
        <v>1587</v>
      </c>
      <c r="B417" t="s">
        <v>1588</v>
      </c>
      <c r="C417" t="s">
        <v>1589</v>
      </c>
      <c r="D417" t="s">
        <v>1590</v>
      </c>
      <c r="E417">
        <v>19</v>
      </c>
      <c r="F417">
        <v>13</v>
      </c>
      <c r="G417">
        <v>36</v>
      </c>
    </row>
    <row r="418" spans="1:7" x14ac:dyDescent="0.25">
      <c r="A418" s="1" t="s">
        <v>1591</v>
      </c>
      <c r="B418" t="s">
        <v>1592</v>
      </c>
      <c r="C418" t="s">
        <v>1593</v>
      </c>
      <c r="D418" t="s">
        <v>1594</v>
      </c>
      <c r="E418">
        <v>39</v>
      </c>
      <c r="F418">
        <v>5</v>
      </c>
      <c r="G418">
        <v>10</v>
      </c>
    </row>
    <row r="419" spans="1:7" x14ac:dyDescent="0.25">
      <c r="A419" s="1" t="s">
        <v>1595</v>
      </c>
      <c r="B419" t="s">
        <v>1596</v>
      </c>
      <c r="C419" t="s">
        <v>111</v>
      </c>
      <c r="D419" t="s">
        <v>1597</v>
      </c>
      <c r="E419">
        <v>19</v>
      </c>
      <c r="F419">
        <v>28</v>
      </c>
      <c r="G419">
        <v>38</v>
      </c>
    </row>
    <row r="420" spans="1:7" x14ac:dyDescent="0.25">
      <c r="A420" s="1" t="s">
        <v>1598</v>
      </c>
      <c r="B420" t="s">
        <v>1599</v>
      </c>
      <c r="C420" t="s">
        <v>107</v>
      </c>
      <c r="D420" t="s">
        <v>1600</v>
      </c>
      <c r="E420">
        <v>43</v>
      </c>
      <c r="F420">
        <v>13</v>
      </c>
      <c r="G420">
        <v>9</v>
      </c>
    </row>
    <row r="421" spans="1:7" x14ac:dyDescent="0.25">
      <c r="A421" s="1" t="s">
        <v>1601</v>
      </c>
      <c r="B421" t="s">
        <v>1602</v>
      </c>
      <c r="C421" t="s">
        <v>403</v>
      </c>
      <c r="D421" t="s">
        <v>1603</v>
      </c>
      <c r="E421">
        <v>42</v>
      </c>
      <c r="F421">
        <v>6</v>
      </c>
      <c r="G421">
        <v>29</v>
      </c>
    </row>
    <row r="422" spans="1:7" x14ac:dyDescent="0.25">
      <c r="A422" s="1" t="s">
        <v>1604</v>
      </c>
      <c r="B422" t="s">
        <v>1605</v>
      </c>
      <c r="C422" t="s">
        <v>1318</v>
      </c>
      <c r="D422" t="s">
        <v>1606</v>
      </c>
      <c r="E422">
        <v>32</v>
      </c>
      <c r="F422">
        <v>24</v>
      </c>
      <c r="G422">
        <v>28</v>
      </c>
    </row>
    <row r="423" spans="1:7" x14ac:dyDescent="0.25">
      <c r="A423" s="1" t="s">
        <v>1607</v>
      </c>
      <c r="B423" t="s">
        <v>1608</v>
      </c>
      <c r="C423" t="s">
        <v>1560</v>
      </c>
      <c r="D423" t="s">
        <v>1609</v>
      </c>
      <c r="E423">
        <v>31</v>
      </c>
      <c r="F423">
        <v>12</v>
      </c>
      <c r="G423">
        <v>33</v>
      </c>
    </row>
    <row r="424" spans="1:7" x14ac:dyDescent="0.25">
      <c r="A424" s="1" t="s">
        <v>1610</v>
      </c>
      <c r="B424" t="s">
        <v>1611</v>
      </c>
      <c r="C424" t="s">
        <v>1612</v>
      </c>
      <c r="D424" t="s">
        <v>1613</v>
      </c>
      <c r="E424">
        <v>3</v>
      </c>
      <c r="F424">
        <v>29</v>
      </c>
      <c r="G424">
        <v>19</v>
      </c>
    </row>
    <row r="425" spans="1:7" x14ac:dyDescent="0.25">
      <c r="A425" s="1" t="s">
        <v>1614</v>
      </c>
      <c r="B425" t="s">
        <v>1615</v>
      </c>
      <c r="C425" t="s">
        <v>717</v>
      </c>
      <c r="D425" t="s">
        <v>1616</v>
      </c>
      <c r="E425">
        <v>1</v>
      </c>
      <c r="F425">
        <v>11</v>
      </c>
      <c r="G425">
        <v>15</v>
      </c>
    </row>
    <row r="426" spans="1:7" x14ac:dyDescent="0.25">
      <c r="A426" s="1" t="s">
        <v>1617</v>
      </c>
      <c r="B426" t="s">
        <v>1618</v>
      </c>
      <c r="C426" t="s">
        <v>1619</v>
      </c>
      <c r="D426" t="s">
        <v>1620</v>
      </c>
      <c r="E426">
        <v>10</v>
      </c>
      <c r="F426">
        <v>25</v>
      </c>
      <c r="G426">
        <v>35</v>
      </c>
    </row>
    <row r="427" spans="1:7" x14ac:dyDescent="0.25">
      <c r="A427" s="1" t="s">
        <v>1621</v>
      </c>
      <c r="B427" t="s">
        <v>1622</v>
      </c>
      <c r="C427" t="s">
        <v>245</v>
      </c>
      <c r="D427" t="s">
        <v>1623</v>
      </c>
      <c r="E427">
        <v>28</v>
      </c>
      <c r="F427">
        <v>6</v>
      </c>
      <c r="G427">
        <v>7</v>
      </c>
    </row>
    <row r="428" spans="1:7" x14ac:dyDescent="0.25">
      <c r="A428" s="1" t="s">
        <v>1624</v>
      </c>
      <c r="B428" t="s">
        <v>1625</v>
      </c>
      <c r="C428" t="s">
        <v>1366</v>
      </c>
      <c r="D428" t="s">
        <v>1626</v>
      </c>
      <c r="E428">
        <v>24</v>
      </c>
      <c r="F428">
        <v>8</v>
      </c>
      <c r="G428">
        <v>21</v>
      </c>
    </row>
    <row r="429" spans="1:7" x14ac:dyDescent="0.25">
      <c r="A429" s="1" t="s">
        <v>1627</v>
      </c>
      <c r="B429" t="s">
        <v>1628</v>
      </c>
      <c r="C429" t="s">
        <v>1629</v>
      </c>
      <c r="D429" t="s">
        <v>1630</v>
      </c>
      <c r="E429">
        <v>37</v>
      </c>
      <c r="F429">
        <v>4</v>
      </c>
      <c r="G429">
        <v>21</v>
      </c>
    </row>
    <row r="430" spans="1:7" x14ac:dyDescent="0.25">
      <c r="A430" s="1" t="s">
        <v>1631</v>
      </c>
      <c r="B430" t="s">
        <v>1632</v>
      </c>
      <c r="C430" t="s">
        <v>927</v>
      </c>
      <c r="D430" t="s">
        <v>1633</v>
      </c>
      <c r="E430">
        <v>39</v>
      </c>
      <c r="F430">
        <v>29</v>
      </c>
      <c r="G430">
        <v>31</v>
      </c>
    </row>
    <row r="431" spans="1:7" x14ac:dyDescent="0.25">
      <c r="A431" s="1" t="s">
        <v>1634</v>
      </c>
      <c r="B431" t="s">
        <v>1635</v>
      </c>
      <c r="C431" t="s">
        <v>1636</v>
      </c>
      <c r="D431" t="s">
        <v>1637</v>
      </c>
      <c r="E431">
        <v>14</v>
      </c>
      <c r="F431">
        <v>23</v>
      </c>
      <c r="G431">
        <v>21</v>
      </c>
    </row>
    <row r="432" spans="1:7" x14ac:dyDescent="0.25">
      <c r="A432" s="1" t="s">
        <v>1638</v>
      </c>
      <c r="B432" t="s">
        <v>1639</v>
      </c>
      <c r="C432" t="s">
        <v>1640</v>
      </c>
      <c r="D432" t="s">
        <v>1641</v>
      </c>
      <c r="E432">
        <v>2</v>
      </c>
      <c r="F432">
        <v>17</v>
      </c>
      <c r="G432">
        <v>13</v>
      </c>
    </row>
    <row r="433" spans="1:7" x14ac:dyDescent="0.25">
      <c r="A433" s="1" t="s">
        <v>1642</v>
      </c>
      <c r="B433" t="s">
        <v>1643</v>
      </c>
      <c r="C433" t="s">
        <v>1644</v>
      </c>
      <c r="D433" t="s">
        <v>1645</v>
      </c>
      <c r="E433">
        <v>21</v>
      </c>
      <c r="F433">
        <v>2</v>
      </c>
      <c r="G433">
        <v>19</v>
      </c>
    </row>
    <row r="434" spans="1:7" x14ac:dyDescent="0.25">
      <c r="A434" s="1" t="s">
        <v>1646</v>
      </c>
      <c r="B434" t="s">
        <v>1647</v>
      </c>
      <c r="C434" t="s">
        <v>1574</v>
      </c>
      <c r="D434" t="s">
        <v>1648</v>
      </c>
      <c r="E434">
        <v>38</v>
      </c>
      <c r="F434">
        <v>29</v>
      </c>
      <c r="G434">
        <v>14</v>
      </c>
    </row>
    <row r="435" spans="1:7" x14ac:dyDescent="0.25">
      <c r="A435" s="1" t="s">
        <v>1649</v>
      </c>
      <c r="B435" t="s">
        <v>1650</v>
      </c>
      <c r="C435" t="s">
        <v>1288</v>
      </c>
      <c r="D435" t="s">
        <v>1651</v>
      </c>
      <c r="E435">
        <v>4</v>
      </c>
      <c r="F435">
        <v>25</v>
      </c>
      <c r="G435">
        <v>20</v>
      </c>
    </row>
    <row r="436" spans="1:7" x14ac:dyDescent="0.25">
      <c r="A436" s="1" t="s">
        <v>1652</v>
      </c>
      <c r="B436" t="s">
        <v>1653</v>
      </c>
      <c r="C436" t="s">
        <v>1520</v>
      </c>
      <c r="D436" t="s">
        <v>1654</v>
      </c>
      <c r="E436">
        <v>4</v>
      </c>
      <c r="F436">
        <v>27</v>
      </c>
      <c r="G436">
        <v>19</v>
      </c>
    </row>
    <row r="437" spans="1:7" x14ac:dyDescent="0.25">
      <c r="A437" s="1" t="s">
        <v>1655</v>
      </c>
      <c r="B437" t="s">
        <v>1656</v>
      </c>
      <c r="C437" t="s">
        <v>1043</v>
      </c>
      <c r="D437" t="s">
        <v>1657</v>
      </c>
      <c r="E437">
        <v>7</v>
      </c>
      <c r="F437">
        <v>14</v>
      </c>
      <c r="G437">
        <v>8</v>
      </c>
    </row>
    <row r="438" spans="1:7" x14ac:dyDescent="0.25">
      <c r="A438" s="1" t="s">
        <v>1658</v>
      </c>
      <c r="B438" t="s">
        <v>1659</v>
      </c>
      <c r="C438" t="s">
        <v>1195</v>
      </c>
      <c r="D438" t="s">
        <v>1660</v>
      </c>
      <c r="E438">
        <v>14</v>
      </c>
      <c r="F438">
        <v>27</v>
      </c>
      <c r="G438">
        <v>19</v>
      </c>
    </row>
    <row r="439" spans="1:7" x14ac:dyDescent="0.25">
      <c r="A439" s="1" t="s">
        <v>1661</v>
      </c>
      <c r="B439" t="s">
        <v>1662</v>
      </c>
      <c r="C439" t="s">
        <v>308</v>
      </c>
      <c r="D439" t="s">
        <v>1663</v>
      </c>
      <c r="E439">
        <v>34</v>
      </c>
      <c r="F439">
        <v>29</v>
      </c>
      <c r="G439">
        <v>31</v>
      </c>
    </row>
    <row r="440" spans="1:7" x14ac:dyDescent="0.25">
      <c r="A440" s="1" t="s">
        <v>1664</v>
      </c>
      <c r="B440" t="s">
        <v>1665</v>
      </c>
      <c r="C440" t="s">
        <v>1666</v>
      </c>
      <c r="D440" t="s">
        <v>1667</v>
      </c>
      <c r="E440">
        <v>1</v>
      </c>
      <c r="F440">
        <v>4</v>
      </c>
      <c r="G440">
        <v>11</v>
      </c>
    </row>
    <row r="441" spans="1:7" x14ac:dyDescent="0.25">
      <c r="A441" s="1" t="s">
        <v>1668</v>
      </c>
      <c r="B441" t="s">
        <v>1669</v>
      </c>
      <c r="C441" t="s">
        <v>111</v>
      </c>
      <c r="D441" t="s">
        <v>1670</v>
      </c>
      <c r="E441">
        <v>24</v>
      </c>
      <c r="F441">
        <v>22</v>
      </c>
      <c r="G441">
        <v>10</v>
      </c>
    </row>
    <row r="442" spans="1:7" x14ac:dyDescent="0.25">
      <c r="A442" s="1" t="s">
        <v>1671</v>
      </c>
      <c r="B442" t="s">
        <v>1672</v>
      </c>
      <c r="C442" t="s">
        <v>1382</v>
      </c>
      <c r="D442" t="s">
        <v>1673</v>
      </c>
      <c r="E442">
        <v>30</v>
      </c>
      <c r="F442">
        <v>6</v>
      </c>
      <c r="G442">
        <v>33</v>
      </c>
    </row>
    <row r="443" spans="1:7" x14ac:dyDescent="0.25">
      <c r="A443" s="1" t="s">
        <v>1674</v>
      </c>
      <c r="B443" t="s">
        <v>1675</v>
      </c>
      <c r="C443" t="s">
        <v>1676</v>
      </c>
      <c r="D443" t="s">
        <v>1677</v>
      </c>
      <c r="E443">
        <v>42</v>
      </c>
      <c r="F443">
        <v>10</v>
      </c>
      <c r="G443">
        <v>11</v>
      </c>
    </row>
    <row r="444" spans="1:7" x14ac:dyDescent="0.25">
      <c r="A444" s="1" t="s">
        <v>1678</v>
      </c>
      <c r="B444" t="s">
        <v>1679</v>
      </c>
      <c r="C444" t="s">
        <v>489</v>
      </c>
      <c r="D444" t="s">
        <v>1680</v>
      </c>
      <c r="E444">
        <v>27</v>
      </c>
      <c r="F444">
        <v>21</v>
      </c>
      <c r="G444">
        <v>25</v>
      </c>
    </row>
    <row r="445" spans="1:7" x14ac:dyDescent="0.25">
      <c r="A445" s="1" t="s">
        <v>1681</v>
      </c>
      <c r="B445" t="s">
        <v>1682</v>
      </c>
      <c r="C445" t="s">
        <v>1683</v>
      </c>
      <c r="D445" t="s">
        <v>1684</v>
      </c>
      <c r="E445">
        <v>20</v>
      </c>
      <c r="F445">
        <v>30</v>
      </c>
      <c r="G445">
        <v>13</v>
      </c>
    </row>
    <row r="446" spans="1:7" x14ac:dyDescent="0.25">
      <c r="A446" s="1" t="s">
        <v>1685</v>
      </c>
      <c r="B446" t="s">
        <v>1686</v>
      </c>
      <c r="C446" t="s">
        <v>403</v>
      </c>
      <c r="D446" t="s">
        <v>1687</v>
      </c>
      <c r="E446">
        <v>2</v>
      </c>
      <c r="F446">
        <v>27</v>
      </c>
      <c r="G446">
        <v>2</v>
      </c>
    </row>
    <row r="447" spans="1:7" x14ac:dyDescent="0.25">
      <c r="A447" s="1" t="s">
        <v>1688</v>
      </c>
      <c r="B447" t="s">
        <v>1689</v>
      </c>
      <c r="C447" t="s">
        <v>1690</v>
      </c>
      <c r="D447" t="s">
        <v>1691</v>
      </c>
      <c r="E447">
        <v>6</v>
      </c>
      <c r="F447">
        <v>21</v>
      </c>
      <c r="G447">
        <v>15</v>
      </c>
    </row>
    <row r="448" spans="1:7" x14ac:dyDescent="0.25">
      <c r="A448" s="1" t="s">
        <v>1692</v>
      </c>
      <c r="B448" t="s">
        <v>1693</v>
      </c>
      <c r="C448" t="s">
        <v>1694</v>
      </c>
      <c r="D448" t="s">
        <v>1695</v>
      </c>
      <c r="E448">
        <v>8</v>
      </c>
      <c r="F448">
        <v>27</v>
      </c>
      <c r="G448">
        <v>5</v>
      </c>
    </row>
    <row r="449" spans="1:7" x14ac:dyDescent="0.25">
      <c r="A449" s="1" t="s">
        <v>1696</v>
      </c>
      <c r="B449" t="s">
        <v>1697</v>
      </c>
      <c r="C449" t="s">
        <v>1698</v>
      </c>
      <c r="D449" t="s">
        <v>1699</v>
      </c>
      <c r="E449">
        <v>7</v>
      </c>
      <c r="F449">
        <v>2</v>
      </c>
      <c r="G449">
        <v>3</v>
      </c>
    </row>
    <row r="450" spans="1:7" x14ac:dyDescent="0.25">
      <c r="A450" s="1" t="s">
        <v>1700</v>
      </c>
      <c r="B450" t="s">
        <v>1701</v>
      </c>
      <c r="C450" t="s">
        <v>927</v>
      </c>
      <c r="D450" t="s">
        <v>1702</v>
      </c>
      <c r="E450">
        <v>4</v>
      </c>
      <c r="F450">
        <v>29</v>
      </c>
      <c r="G450">
        <v>7</v>
      </c>
    </row>
    <row r="451" spans="1:7" x14ac:dyDescent="0.25">
      <c r="A451" s="1" t="s">
        <v>1703</v>
      </c>
      <c r="B451" t="s">
        <v>1704</v>
      </c>
      <c r="C451" t="s">
        <v>1705</v>
      </c>
      <c r="D451" t="s">
        <v>1706</v>
      </c>
      <c r="E451">
        <v>13</v>
      </c>
      <c r="F451">
        <v>12</v>
      </c>
      <c r="G451">
        <v>34</v>
      </c>
    </row>
    <row r="452" spans="1:7" x14ac:dyDescent="0.25">
      <c r="A452" s="1" t="s">
        <v>1707</v>
      </c>
      <c r="B452" t="s">
        <v>1708</v>
      </c>
      <c r="C452" t="s">
        <v>1709</v>
      </c>
      <c r="D452" t="s">
        <v>1710</v>
      </c>
      <c r="E452">
        <v>7</v>
      </c>
      <c r="F452">
        <v>12</v>
      </c>
      <c r="G452">
        <v>19</v>
      </c>
    </row>
    <row r="453" spans="1:7" x14ac:dyDescent="0.25">
      <c r="A453" s="1" t="s">
        <v>1711</v>
      </c>
      <c r="B453" t="s">
        <v>1712</v>
      </c>
      <c r="C453" t="s">
        <v>1713</v>
      </c>
      <c r="D453" t="s">
        <v>1714</v>
      </c>
      <c r="E453">
        <v>5</v>
      </c>
      <c r="F453">
        <v>5</v>
      </c>
      <c r="G453">
        <v>23</v>
      </c>
    </row>
    <row r="454" spans="1:7" x14ac:dyDescent="0.25">
      <c r="A454" s="1" t="s">
        <v>1715</v>
      </c>
      <c r="B454" t="s">
        <v>1716</v>
      </c>
      <c r="C454" t="s">
        <v>1717</v>
      </c>
      <c r="D454" t="s">
        <v>1718</v>
      </c>
      <c r="E454">
        <v>30</v>
      </c>
      <c r="F454">
        <v>24</v>
      </c>
      <c r="G454">
        <v>23</v>
      </c>
    </row>
    <row r="455" spans="1:7" x14ac:dyDescent="0.25">
      <c r="A455" s="1" t="s">
        <v>1719</v>
      </c>
      <c r="B455" t="s">
        <v>1720</v>
      </c>
      <c r="C455" t="s">
        <v>1358</v>
      </c>
      <c r="D455" t="s">
        <v>1721</v>
      </c>
      <c r="E455">
        <v>17</v>
      </c>
      <c r="F455">
        <v>5</v>
      </c>
      <c r="G455">
        <v>27</v>
      </c>
    </row>
    <row r="456" spans="1:7" x14ac:dyDescent="0.25">
      <c r="A456" s="1" t="s">
        <v>1722</v>
      </c>
      <c r="B456" t="s">
        <v>1723</v>
      </c>
      <c r="C456" t="s">
        <v>1724</v>
      </c>
      <c r="D456" t="s">
        <v>1725</v>
      </c>
      <c r="E456">
        <v>29</v>
      </c>
      <c r="F456">
        <v>22</v>
      </c>
      <c r="G456">
        <v>11</v>
      </c>
    </row>
    <row r="457" spans="1:7" x14ac:dyDescent="0.25">
      <c r="A457" s="1" t="s">
        <v>1726</v>
      </c>
      <c r="B457" t="s">
        <v>1727</v>
      </c>
      <c r="C457" t="s">
        <v>1728</v>
      </c>
      <c r="D457" t="s">
        <v>1729</v>
      </c>
      <c r="E457">
        <v>33</v>
      </c>
      <c r="F457">
        <v>2</v>
      </c>
      <c r="G457">
        <v>34</v>
      </c>
    </row>
    <row r="458" spans="1:7" x14ac:dyDescent="0.25">
      <c r="A458" s="1" t="s">
        <v>1730</v>
      </c>
      <c r="B458" t="s">
        <v>1731</v>
      </c>
      <c r="C458" t="s">
        <v>464</v>
      </c>
      <c r="D458" t="s">
        <v>1732</v>
      </c>
      <c r="E458">
        <v>1</v>
      </c>
      <c r="F458">
        <v>26</v>
      </c>
      <c r="G458">
        <v>38</v>
      </c>
    </row>
    <row r="459" spans="1:7" x14ac:dyDescent="0.25">
      <c r="A459" s="1" t="s">
        <v>1733</v>
      </c>
      <c r="B459" t="s">
        <v>1734</v>
      </c>
      <c r="C459" t="s">
        <v>1735</v>
      </c>
      <c r="D459" t="s">
        <v>1736</v>
      </c>
      <c r="E459">
        <v>11</v>
      </c>
      <c r="F459">
        <v>19</v>
      </c>
      <c r="G459">
        <v>38</v>
      </c>
    </row>
    <row r="460" spans="1:7" x14ac:dyDescent="0.25">
      <c r="A460" s="1" t="s">
        <v>1737</v>
      </c>
      <c r="B460" t="s">
        <v>1738</v>
      </c>
      <c r="C460" t="s">
        <v>1739</v>
      </c>
      <c r="D460" t="s">
        <v>1740</v>
      </c>
      <c r="E460">
        <v>10</v>
      </c>
      <c r="F460">
        <v>30</v>
      </c>
      <c r="G460">
        <v>3</v>
      </c>
    </row>
    <row r="461" spans="1:7" x14ac:dyDescent="0.25">
      <c r="A461" s="1" t="s">
        <v>1741</v>
      </c>
      <c r="B461" t="s">
        <v>1742</v>
      </c>
      <c r="C461" t="s">
        <v>1743</v>
      </c>
      <c r="D461" t="s">
        <v>1744</v>
      </c>
      <c r="E461">
        <v>20</v>
      </c>
      <c r="F461">
        <v>27</v>
      </c>
      <c r="G461">
        <v>32</v>
      </c>
    </row>
    <row r="462" spans="1:7" x14ac:dyDescent="0.25">
      <c r="A462" s="1" t="s">
        <v>1745</v>
      </c>
      <c r="B462" t="s">
        <v>1746</v>
      </c>
      <c r="C462" t="s">
        <v>1747</v>
      </c>
      <c r="D462" t="s">
        <v>1748</v>
      </c>
      <c r="E462">
        <v>15</v>
      </c>
      <c r="F462">
        <v>9</v>
      </c>
      <c r="G462">
        <v>6</v>
      </c>
    </row>
    <row r="463" spans="1:7" x14ac:dyDescent="0.25">
      <c r="A463" s="1" t="s">
        <v>1749</v>
      </c>
      <c r="B463" t="s">
        <v>1750</v>
      </c>
      <c r="C463" t="s">
        <v>1751</v>
      </c>
      <c r="D463" t="s">
        <v>1752</v>
      </c>
      <c r="E463">
        <v>12</v>
      </c>
      <c r="F463">
        <v>27</v>
      </c>
      <c r="G463">
        <v>36</v>
      </c>
    </row>
    <row r="464" spans="1:7" x14ac:dyDescent="0.25">
      <c r="A464" s="1" t="s">
        <v>1753</v>
      </c>
      <c r="B464" t="s">
        <v>1754</v>
      </c>
      <c r="C464" t="s">
        <v>679</v>
      </c>
      <c r="D464" t="s">
        <v>1755</v>
      </c>
      <c r="E464">
        <v>15</v>
      </c>
      <c r="F464">
        <v>16</v>
      </c>
      <c r="G464">
        <v>34</v>
      </c>
    </row>
    <row r="465" spans="1:7" x14ac:dyDescent="0.25">
      <c r="A465" s="1" t="s">
        <v>1756</v>
      </c>
      <c r="B465" t="s">
        <v>1757</v>
      </c>
      <c r="C465" t="s">
        <v>1758</v>
      </c>
      <c r="D465" t="s">
        <v>1759</v>
      </c>
      <c r="E465">
        <v>40</v>
      </c>
      <c r="F465">
        <v>23</v>
      </c>
      <c r="G465">
        <v>8</v>
      </c>
    </row>
    <row r="466" spans="1:7" x14ac:dyDescent="0.25">
      <c r="A466" s="1" t="s">
        <v>1760</v>
      </c>
      <c r="B466" t="s">
        <v>1761</v>
      </c>
      <c r="C466" t="s">
        <v>1762</v>
      </c>
      <c r="D466" t="s">
        <v>1763</v>
      </c>
      <c r="E466">
        <v>25</v>
      </c>
      <c r="F466">
        <v>26</v>
      </c>
      <c r="G466">
        <v>31</v>
      </c>
    </row>
    <row r="467" spans="1:7" x14ac:dyDescent="0.25">
      <c r="A467" s="1" t="s">
        <v>1764</v>
      </c>
      <c r="B467" t="s">
        <v>1765</v>
      </c>
      <c r="C467" t="s">
        <v>1766</v>
      </c>
      <c r="D467" t="s">
        <v>768</v>
      </c>
      <c r="E467">
        <v>4</v>
      </c>
      <c r="F467">
        <v>4</v>
      </c>
      <c r="G467">
        <v>13</v>
      </c>
    </row>
    <row r="468" spans="1:7" x14ac:dyDescent="0.25">
      <c r="A468" s="1" t="s">
        <v>1767</v>
      </c>
      <c r="B468" t="s">
        <v>1768</v>
      </c>
      <c r="C468" t="s">
        <v>1769</v>
      </c>
      <c r="D468" t="s">
        <v>1770</v>
      </c>
      <c r="E468">
        <v>29</v>
      </c>
      <c r="F468">
        <v>4</v>
      </c>
      <c r="G468">
        <v>17</v>
      </c>
    </row>
    <row r="469" spans="1:7" x14ac:dyDescent="0.25">
      <c r="A469" s="1" t="s">
        <v>1771</v>
      </c>
      <c r="B469" t="s">
        <v>1772</v>
      </c>
      <c r="C469" t="s">
        <v>1773</v>
      </c>
      <c r="D469" t="s">
        <v>1774</v>
      </c>
      <c r="E469">
        <v>6</v>
      </c>
      <c r="F469">
        <v>16</v>
      </c>
      <c r="G469">
        <v>2</v>
      </c>
    </row>
    <row r="470" spans="1:7" x14ac:dyDescent="0.25">
      <c r="A470" s="1" t="s">
        <v>1775</v>
      </c>
      <c r="B470" t="s">
        <v>1776</v>
      </c>
      <c r="C470" t="s">
        <v>1777</v>
      </c>
      <c r="D470" t="s">
        <v>1778</v>
      </c>
      <c r="E470">
        <v>3</v>
      </c>
      <c r="F470">
        <v>19</v>
      </c>
      <c r="G470">
        <v>13</v>
      </c>
    </row>
    <row r="471" spans="1:7" x14ac:dyDescent="0.25">
      <c r="A471" s="1" t="s">
        <v>1779</v>
      </c>
      <c r="B471" t="s">
        <v>1780</v>
      </c>
      <c r="C471" t="s">
        <v>1781</v>
      </c>
      <c r="D471" t="s">
        <v>1782</v>
      </c>
      <c r="E471">
        <v>16</v>
      </c>
      <c r="F471">
        <v>22</v>
      </c>
      <c r="G471">
        <v>7</v>
      </c>
    </row>
    <row r="472" spans="1:7" x14ac:dyDescent="0.25">
      <c r="A472" s="1" t="s">
        <v>1783</v>
      </c>
      <c r="B472" t="s">
        <v>1784</v>
      </c>
      <c r="C472" t="s">
        <v>200</v>
      </c>
      <c r="D472" t="s">
        <v>1785</v>
      </c>
      <c r="E472">
        <v>21</v>
      </c>
      <c r="F472">
        <v>19</v>
      </c>
      <c r="G472">
        <v>36</v>
      </c>
    </row>
    <row r="473" spans="1:7" x14ac:dyDescent="0.25">
      <c r="A473" s="1" t="s">
        <v>1786</v>
      </c>
      <c r="B473" t="s">
        <v>1787</v>
      </c>
      <c r="C473" t="s">
        <v>1619</v>
      </c>
      <c r="D473" t="s">
        <v>1748</v>
      </c>
      <c r="E473">
        <v>12</v>
      </c>
      <c r="F473">
        <v>22</v>
      </c>
      <c r="G473">
        <v>23</v>
      </c>
    </row>
    <row r="474" spans="1:7" x14ac:dyDescent="0.25">
      <c r="A474" s="1" t="s">
        <v>1788</v>
      </c>
      <c r="B474" t="s">
        <v>1789</v>
      </c>
      <c r="C474" t="s">
        <v>1790</v>
      </c>
      <c r="D474" t="s">
        <v>1791</v>
      </c>
      <c r="E474">
        <v>14</v>
      </c>
      <c r="F474">
        <v>5</v>
      </c>
      <c r="G474">
        <v>37</v>
      </c>
    </row>
    <row r="475" spans="1:7" x14ac:dyDescent="0.25">
      <c r="A475" s="1" t="s">
        <v>1792</v>
      </c>
      <c r="B475" t="s">
        <v>1793</v>
      </c>
      <c r="C475" t="s">
        <v>1794</v>
      </c>
      <c r="D475" t="s">
        <v>1795</v>
      </c>
      <c r="E475">
        <v>22</v>
      </c>
      <c r="F475">
        <v>24</v>
      </c>
      <c r="G475">
        <v>13</v>
      </c>
    </row>
    <row r="476" spans="1:7" x14ac:dyDescent="0.25">
      <c r="A476" s="1" t="s">
        <v>1796</v>
      </c>
      <c r="B476" t="s">
        <v>1797</v>
      </c>
      <c r="C476" t="s">
        <v>641</v>
      </c>
      <c r="D476" t="s">
        <v>1798</v>
      </c>
      <c r="E476">
        <v>29</v>
      </c>
      <c r="F476">
        <v>20</v>
      </c>
      <c r="G476">
        <v>4</v>
      </c>
    </row>
    <row r="477" spans="1:7" x14ac:dyDescent="0.25">
      <c r="A477" s="1" t="s">
        <v>1799</v>
      </c>
      <c r="B477" t="s">
        <v>1800</v>
      </c>
      <c r="C477" t="s">
        <v>1801</v>
      </c>
      <c r="D477" t="s">
        <v>1802</v>
      </c>
      <c r="E477">
        <v>5</v>
      </c>
      <c r="F477">
        <v>20</v>
      </c>
      <c r="G477">
        <v>13</v>
      </c>
    </row>
    <row r="478" spans="1:7" x14ac:dyDescent="0.25">
      <c r="A478" s="1" t="s">
        <v>1803</v>
      </c>
      <c r="B478" t="s">
        <v>1804</v>
      </c>
      <c r="C478" t="s">
        <v>1805</v>
      </c>
      <c r="D478" t="s">
        <v>1806</v>
      </c>
      <c r="E478">
        <v>22</v>
      </c>
      <c r="F478">
        <v>3</v>
      </c>
      <c r="G478">
        <v>33</v>
      </c>
    </row>
    <row r="479" spans="1:7" x14ac:dyDescent="0.25">
      <c r="A479" s="1" t="s">
        <v>1807</v>
      </c>
      <c r="B479" t="s">
        <v>1808</v>
      </c>
      <c r="C479" t="s">
        <v>1809</v>
      </c>
      <c r="D479" t="s">
        <v>958</v>
      </c>
      <c r="E479">
        <v>9</v>
      </c>
      <c r="F479">
        <v>12</v>
      </c>
      <c r="G479">
        <v>8</v>
      </c>
    </row>
    <row r="480" spans="1:7" x14ac:dyDescent="0.25">
      <c r="A480" s="1" t="s">
        <v>1810</v>
      </c>
      <c r="B480" t="s">
        <v>1811</v>
      </c>
      <c r="C480" t="s">
        <v>1366</v>
      </c>
      <c r="D480" t="s">
        <v>246</v>
      </c>
      <c r="E480">
        <v>5</v>
      </c>
      <c r="F480">
        <v>7</v>
      </c>
      <c r="G480">
        <v>17</v>
      </c>
    </row>
    <row r="481" spans="1:7" x14ac:dyDescent="0.25">
      <c r="A481" s="1" t="s">
        <v>1812</v>
      </c>
      <c r="B481" t="s">
        <v>1813</v>
      </c>
      <c r="C481" t="s">
        <v>1814</v>
      </c>
      <c r="D481" t="s">
        <v>1815</v>
      </c>
      <c r="E481">
        <v>3</v>
      </c>
      <c r="F481">
        <v>23</v>
      </c>
      <c r="G481">
        <v>28</v>
      </c>
    </row>
    <row r="482" spans="1:7" x14ac:dyDescent="0.25">
      <c r="A482" s="1" t="s">
        <v>1816</v>
      </c>
      <c r="B482" t="s">
        <v>1817</v>
      </c>
      <c r="C482" t="s">
        <v>1818</v>
      </c>
      <c r="D482" t="s">
        <v>1819</v>
      </c>
      <c r="E482">
        <v>40</v>
      </c>
      <c r="F482">
        <v>13</v>
      </c>
      <c r="G482">
        <v>25</v>
      </c>
    </row>
    <row r="483" spans="1:7" x14ac:dyDescent="0.25">
      <c r="A483" s="1" t="s">
        <v>1820</v>
      </c>
      <c r="B483" t="s">
        <v>1821</v>
      </c>
      <c r="C483" t="s">
        <v>1822</v>
      </c>
      <c r="D483" t="s">
        <v>1823</v>
      </c>
      <c r="E483">
        <v>8</v>
      </c>
      <c r="F483">
        <v>22</v>
      </c>
      <c r="G483">
        <v>31</v>
      </c>
    </row>
    <row r="484" spans="1:7" x14ac:dyDescent="0.25">
      <c r="A484" s="1" t="s">
        <v>1824</v>
      </c>
      <c r="B484" t="s">
        <v>1825</v>
      </c>
      <c r="C484" t="s">
        <v>510</v>
      </c>
      <c r="D484" t="s">
        <v>1826</v>
      </c>
      <c r="E484">
        <v>44</v>
      </c>
      <c r="F484">
        <v>9</v>
      </c>
      <c r="G484">
        <v>36</v>
      </c>
    </row>
    <row r="485" spans="1:7" x14ac:dyDescent="0.25">
      <c r="A485" s="1" t="s">
        <v>1827</v>
      </c>
      <c r="B485" t="s">
        <v>1828</v>
      </c>
      <c r="C485" t="s">
        <v>344</v>
      </c>
      <c r="D485" t="s">
        <v>1829</v>
      </c>
      <c r="E485">
        <v>28</v>
      </c>
      <c r="F485">
        <v>28</v>
      </c>
      <c r="G485">
        <v>11</v>
      </c>
    </row>
    <row r="486" spans="1:7" x14ac:dyDescent="0.25">
      <c r="A486" s="1" t="s">
        <v>1830</v>
      </c>
      <c r="B486" t="s">
        <v>1831</v>
      </c>
      <c r="C486" t="s">
        <v>1832</v>
      </c>
      <c r="D486" t="s">
        <v>1833</v>
      </c>
      <c r="E486">
        <v>2</v>
      </c>
      <c r="F486">
        <v>5</v>
      </c>
      <c r="G486">
        <v>18</v>
      </c>
    </row>
    <row r="487" spans="1:7" x14ac:dyDescent="0.25">
      <c r="A487" s="1" t="s">
        <v>1834</v>
      </c>
      <c r="B487" t="s">
        <v>1835</v>
      </c>
      <c r="C487" t="s">
        <v>495</v>
      </c>
      <c r="D487" t="s">
        <v>1836</v>
      </c>
      <c r="E487">
        <v>25</v>
      </c>
      <c r="F487">
        <v>27</v>
      </c>
      <c r="G487">
        <v>24</v>
      </c>
    </row>
    <row r="488" spans="1:7" x14ac:dyDescent="0.25">
      <c r="A488" s="1" t="s">
        <v>1837</v>
      </c>
      <c r="B488" t="s">
        <v>1838</v>
      </c>
      <c r="C488" t="s">
        <v>1839</v>
      </c>
      <c r="D488" t="s">
        <v>1840</v>
      </c>
      <c r="E488">
        <v>35</v>
      </c>
      <c r="F488">
        <v>17</v>
      </c>
      <c r="G488">
        <v>24</v>
      </c>
    </row>
    <row r="489" spans="1:7" x14ac:dyDescent="0.25">
      <c r="A489" s="1" t="s">
        <v>1841</v>
      </c>
      <c r="B489" t="s">
        <v>1842</v>
      </c>
      <c r="C489" t="s">
        <v>889</v>
      </c>
      <c r="D489" t="s">
        <v>1843</v>
      </c>
      <c r="E489">
        <v>1</v>
      </c>
      <c r="F489">
        <v>11</v>
      </c>
      <c r="G489">
        <v>30</v>
      </c>
    </row>
    <row r="490" spans="1:7" x14ac:dyDescent="0.25">
      <c r="A490" s="1" t="s">
        <v>1844</v>
      </c>
      <c r="B490" t="s">
        <v>1845</v>
      </c>
      <c r="C490" t="s">
        <v>1846</v>
      </c>
      <c r="D490" t="s">
        <v>1847</v>
      </c>
      <c r="E490">
        <v>41</v>
      </c>
      <c r="F490">
        <v>22</v>
      </c>
      <c r="G490">
        <v>13</v>
      </c>
    </row>
    <row r="491" spans="1:7" x14ac:dyDescent="0.25">
      <c r="A491" s="1" t="s">
        <v>1848</v>
      </c>
      <c r="B491" t="s">
        <v>1849</v>
      </c>
      <c r="C491" t="s">
        <v>1850</v>
      </c>
      <c r="D491" t="s">
        <v>1851</v>
      </c>
      <c r="E491">
        <v>10</v>
      </c>
      <c r="F491">
        <v>25</v>
      </c>
      <c r="G491">
        <v>10</v>
      </c>
    </row>
    <row r="492" spans="1:7" x14ac:dyDescent="0.25">
      <c r="A492" s="1" t="s">
        <v>1852</v>
      </c>
      <c r="B492" t="s">
        <v>1853</v>
      </c>
      <c r="C492" t="s">
        <v>1854</v>
      </c>
      <c r="D492" t="s">
        <v>1855</v>
      </c>
      <c r="E492">
        <v>2</v>
      </c>
      <c r="F492">
        <v>17</v>
      </c>
      <c r="G492">
        <v>38</v>
      </c>
    </row>
    <row r="493" spans="1:7" x14ac:dyDescent="0.25">
      <c r="A493" s="1" t="s">
        <v>1856</v>
      </c>
      <c r="B493" t="s">
        <v>1857</v>
      </c>
      <c r="C493" t="s">
        <v>1858</v>
      </c>
      <c r="D493" t="s">
        <v>1660</v>
      </c>
      <c r="E493">
        <v>19</v>
      </c>
      <c r="F493">
        <v>25</v>
      </c>
      <c r="G493">
        <v>20</v>
      </c>
    </row>
    <row r="494" spans="1:7" x14ac:dyDescent="0.25">
      <c r="A494" s="1" t="s">
        <v>1859</v>
      </c>
      <c r="B494" t="s">
        <v>1860</v>
      </c>
      <c r="C494" t="s">
        <v>1861</v>
      </c>
      <c r="D494" t="s">
        <v>1862</v>
      </c>
      <c r="E494">
        <v>35</v>
      </c>
      <c r="F494">
        <v>10</v>
      </c>
      <c r="G494">
        <v>21</v>
      </c>
    </row>
    <row r="495" spans="1:7" x14ac:dyDescent="0.25">
      <c r="A495" s="1" t="s">
        <v>1863</v>
      </c>
      <c r="B495" t="s">
        <v>1864</v>
      </c>
      <c r="C495" t="s">
        <v>1865</v>
      </c>
      <c r="D495" t="s">
        <v>1866</v>
      </c>
      <c r="E495">
        <v>24</v>
      </c>
      <c r="F495">
        <v>27</v>
      </c>
      <c r="G495">
        <v>27</v>
      </c>
    </row>
    <row r="496" spans="1:7" x14ac:dyDescent="0.25">
      <c r="A496" s="1" t="s">
        <v>1867</v>
      </c>
      <c r="B496" t="s">
        <v>1868</v>
      </c>
      <c r="C496" t="s">
        <v>1869</v>
      </c>
      <c r="D496" t="s">
        <v>1870</v>
      </c>
      <c r="E496">
        <v>23</v>
      </c>
      <c r="F496">
        <v>30</v>
      </c>
      <c r="G496">
        <v>21</v>
      </c>
    </row>
    <row r="497" spans="1:7" x14ac:dyDescent="0.25">
      <c r="A497" s="1" t="s">
        <v>1871</v>
      </c>
      <c r="B497" t="s">
        <v>1872</v>
      </c>
      <c r="C497" t="s">
        <v>445</v>
      </c>
      <c r="D497" t="s">
        <v>1873</v>
      </c>
      <c r="E497">
        <v>18</v>
      </c>
      <c r="F497">
        <v>2</v>
      </c>
      <c r="G497">
        <v>24</v>
      </c>
    </row>
    <row r="498" spans="1:7" x14ac:dyDescent="0.25">
      <c r="A498" s="1" t="s">
        <v>1874</v>
      </c>
      <c r="B498" t="s">
        <v>1875</v>
      </c>
      <c r="C498" t="s">
        <v>1876</v>
      </c>
      <c r="D498" t="s">
        <v>1877</v>
      </c>
      <c r="E498">
        <v>4</v>
      </c>
      <c r="F498">
        <v>5</v>
      </c>
      <c r="G498">
        <v>36</v>
      </c>
    </row>
    <row r="499" spans="1:7" x14ac:dyDescent="0.25">
      <c r="A499" s="1" t="s">
        <v>1878</v>
      </c>
      <c r="B499" t="s">
        <v>1879</v>
      </c>
      <c r="C499" t="s">
        <v>1880</v>
      </c>
      <c r="D499" t="s">
        <v>1881</v>
      </c>
      <c r="E499">
        <v>10</v>
      </c>
      <c r="F499">
        <v>21</v>
      </c>
      <c r="G499">
        <v>29</v>
      </c>
    </row>
    <row r="500" spans="1:7" x14ac:dyDescent="0.25">
      <c r="A500" s="1" t="s">
        <v>1882</v>
      </c>
      <c r="B500" t="s">
        <v>1883</v>
      </c>
      <c r="C500" t="s">
        <v>1417</v>
      </c>
      <c r="D500" t="s">
        <v>1884</v>
      </c>
      <c r="E500">
        <v>25</v>
      </c>
      <c r="F500">
        <v>12</v>
      </c>
      <c r="G500">
        <v>38</v>
      </c>
    </row>
    <row r="501" spans="1:7" x14ac:dyDescent="0.25">
      <c r="A501" s="1" t="s">
        <v>1885</v>
      </c>
      <c r="B501" t="s">
        <v>1886</v>
      </c>
      <c r="C501" t="s">
        <v>510</v>
      </c>
      <c r="D501" t="s">
        <v>1887</v>
      </c>
      <c r="E501">
        <v>43</v>
      </c>
      <c r="F501">
        <v>2</v>
      </c>
      <c r="G501">
        <v>27</v>
      </c>
    </row>
    <row r="502" spans="1:7" x14ac:dyDescent="0.25">
      <c r="A502" s="1" t="s">
        <v>1890</v>
      </c>
      <c r="B502" t="s">
        <v>1891</v>
      </c>
      <c r="C502" t="s">
        <v>635</v>
      </c>
      <c r="D502" t="s">
        <v>1892</v>
      </c>
      <c r="E502">
        <v>7</v>
      </c>
      <c r="F502">
        <v>13</v>
      </c>
      <c r="G502">
        <v>10</v>
      </c>
    </row>
    <row r="503" spans="1:7" x14ac:dyDescent="0.25">
      <c r="A503" s="1" t="s">
        <v>1893</v>
      </c>
      <c r="B503" t="s">
        <v>1894</v>
      </c>
      <c r="C503" t="s">
        <v>1895</v>
      </c>
      <c r="D503" t="s">
        <v>1896</v>
      </c>
      <c r="E503">
        <v>5</v>
      </c>
      <c r="F503">
        <v>5</v>
      </c>
      <c r="G503">
        <v>16</v>
      </c>
    </row>
    <row r="504" spans="1:7" x14ac:dyDescent="0.25">
      <c r="A504" s="1" t="s">
        <v>1897</v>
      </c>
      <c r="B504" t="s">
        <v>1898</v>
      </c>
      <c r="C504" t="s">
        <v>915</v>
      </c>
      <c r="D504" t="s">
        <v>1899</v>
      </c>
      <c r="E504">
        <v>45</v>
      </c>
      <c r="F504">
        <v>11</v>
      </c>
      <c r="G504">
        <v>38</v>
      </c>
    </row>
    <row r="505" spans="1:7" x14ac:dyDescent="0.25">
      <c r="A505" s="1" t="s">
        <v>1900</v>
      </c>
      <c r="B505" t="s">
        <v>1901</v>
      </c>
      <c r="C505" t="s">
        <v>1011</v>
      </c>
      <c r="D505" t="s">
        <v>1902</v>
      </c>
      <c r="E505">
        <v>20</v>
      </c>
      <c r="F505">
        <v>17</v>
      </c>
      <c r="G505">
        <v>33</v>
      </c>
    </row>
    <row r="506" spans="1:7" x14ac:dyDescent="0.25">
      <c r="A506" s="1" t="s">
        <v>1903</v>
      </c>
      <c r="B506" t="s">
        <v>1904</v>
      </c>
      <c r="C506" t="s">
        <v>300</v>
      </c>
      <c r="D506" t="s">
        <v>1905</v>
      </c>
      <c r="E506">
        <v>27</v>
      </c>
      <c r="F506">
        <v>9</v>
      </c>
      <c r="G506">
        <v>29</v>
      </c>
    </row>
    <row r="507" spans="1:7" x14ac:dyDescent="0.25">
      <c r="A507" s="1" t="s">
        <v>1906</v>
      </c>
      <c r="B507" t="s">
        <v>1907</v>
      </c>
      <c r="C507" t="s">
        <v>1908</v>
      </c>
      <c r="D507" t="s">
        <v>1909</v>
      </c>
      <c r="E507">
        <v>8</v>
      </c>
      <c r="F507">
        <v>20</v>
      </c>
      <c r="G507">
        <v>10</v>
      </c>
    </row>
    <row r="508" spans="1:7" x14ac:dyDescent="0.25">
      <c r="A508" s="1" t="s">
        <v>1910</v>
      </c>
      <c r="B508" t="s">
        <v>1911</v>
      </c>
      <c r="C508" t="s">
        <v>1912</v>
      </c>
      <c r="D508" t="s">
        <v>1913</v>
      </c>
      <c r="E508">
        <v>40</v>
      </c>
      <c r="F508">
        <v>13</v>
      </c>
      <c r="G508">
        <v>18</v>
      </c>
    </row>
    <row r="509" spans="1:7" x14ac:dyDescent="0.25">
      <c r="A509" s="1" t="s">
        <v>1914</v>
      </c>
      <c r="B509" t="s">
        <v>1915</v>
      </c>
      <c r="C509" t="s">
        <v>1888</v>
      </c>
      <c r="D509" t="s">
        <v>1916</v>
      </c>
      <c r="E509">
        <v>14</v>
      </c>
      <c r="F509">
        <v>8</v>
      </c>
      <c r="G509">
        <v>36</v>
      </c>
    </row>
    <row r="510" spans="1:7" x14ac:dyDescent="0.25">
      <c r="A510" s="1" t="s">
        <v>1917</v>
      </c>
      <c r="B510" t="s">
        <v>1918</v>
      </c>
      <c r="C510" t="s">
        <v>382</v>
      </c>
      <c r="D510" t="s">
        <v>1654</v>
      </c>
      <c r="E510">
        <v>13</v>
      </c>
      <c r="F510">
        <v>16</v>
      </c>
      <c r="G510">
        <v>11</v>
      </c>
    </row>
    <row r="511" spans="1:7" x14ac:dyDescent="0.25">
      <c r="A511" s="1" t="s">
        <v>1919</v>
      </c>
      <c r="B511" t="s">
        <v>906</v>
      </c>
      <c r="C511" t="s">
        <v>1920</v>
      </c>
      <c r="D511" t="s">
        <v>1921</v>
      </c>
      <c r="E511">
        <v>15</v>
      </c>
      <c r="F511">
        <v>20</v>
      </c>
      <c r="G511">
        <v>15</v>
      </c>
    </row>
    <row r="512" spans="1:7" x14ac:dyDescent="0.25">
      <c r="A512" s="1" t="s">
        <v>1922</v>
      </c>
      <c r="B512" t="s">
        <v>1923</v>
      </c>
      <c r="C512" t="s">
        <v>1924</v>
      </c>
      <c r="D512" t="s">
        <v>1925</v>
      </c>
      <c r="E512">
        <v>12</v>
      </c>
      <c r="F512">
        <v>23</v>
      </c>
      <c r="G512">
        <v>33</v>
      </c>
    </row>
    <row r="513" spans="1:7" x14ac:dyDescent="0.25">
      <c r="A513" s="1" t="s">
        <v>1926</v>
      </c>
      <c r="B513" t="s">
        <v>1927</v>
      </c>
      <c r="C513" t="s">
        <v>740</v>
      </c>
      <c r="D513" t="s">
        <v>1928</v>
      </c>
      <c r="E513">
        <v>29</v>
      </c>
      <c r="F513">
        <v>27</v>
      </c>
      <c r="G513">
        <v>10</v>
      </c>
    </row>
    <row r="514" spans="1:7" x14ac:dyDescent="0.25">
      <c r="A514" s="1" t="s">
        <v>1929</v>
      </c>
      <c r="B514" t="s">
        <v>1930</v>
      </c>
      <c r="C514" t="s">
        <v>1931</v>
      </c>
      <c r="D514" t="s">
        <v>1932</v>
      </c>
      <c r="E514">
        <v>26</v>
      </c>
      <c r="F514">
        <v>16</v>
      </c>
      <c r="G514">
        <v>14</v>
      </c>
    </row>
    <row r="515" spans="1:7" x14ac:dyDescent="0.25">
      <c r="A515" s="1" t="s">
        <v>1933</v>
      </c>
      <c r="B515" t="s">
        <v>1934</v>
      </c>
      <c r="C515" t="s">
        <v>1935</v>
      </c>
      <c r="D515" t="s">
        <v>1936</v>
      </c>
      <c r="E515">
        <v>21</v>
      </c>
      <c r="F515">
        <v>30</v>
      </c>
      <c r="G515">
        <v>33</v>
      </c>
    </row>
    <row r="516" spans="1:7" x14ac:dyDescent="0.25">
      <c r="A516" s="1" t="s">
        <v>1937</v>
      </c>
      <c r="B516" t="s">
        <v>1938</v>
      </c>
      <c r="C516" t="s">
        <v>1939</v>
      </c>
      <c r="D516" t="s">
        <v>1940</v>
      </c>
      <c r="E516">
        <v>29</v>
      </c>
      <c r="F516">
        <v>15</v>
      </c>
      <c r="G516">
        <v>3</v>
      </c>
    </row>
    <row r="517" spans="1:7" x14ac:dyDescent="0.25">
      <c r="A517" s="1" t="s">
        <v>1941</v>
      </c>
      <c r="B517" t="s">
        <v>1942</v>
      </c>
      <c r="C517" t="s">
        <v>1943</v>
      </c>
      <c r="D517" t="s">
        <v>1944</v>
      </c>
      <c r="E517">
        <v>1</v>
      </c>
      <c r="F517">
        <v>3</v>
      </c>
      <c r="G517">
        <v>35</v>
      </c>
    </row>
    <row r="518" spans="1:7" x14ac:dyDescent="0.25">
      <c r="A518" s="1" t="s">
        <v>1946</v>
      </c>
      <c r="B518" t="s">
        <v>1947</v>
      </c>
      <c r="C518" t="s">
        <v>1948</v>
      </c>
      <c r="D518" t="s">
        <v>1949</v>
      </c>
      <c r="E518">
        <v>5</v>
      </c>
      <c r="F518">
        <v>10</v>
      </c>
      <c r="G518">
        <v>35</v>
      </c>
    </row>
    <row r="519" spans="1:7" x14ac:dyDescent="0.25">
      <c r="A519" s="1" t="s">
        <v>1950</v>
      </c>
      <c r="B519" t="s">
        <v>1951</v>
      </c>
      <c r="C519" t="s">
        <v>1952</v>
      </c>
      <c r="D519" t="s">
        <v>1953</v>
      </c>
      <c r="E519">
        <v>28</v>
      </c>
      <c r="F519">
        <v>18</v>
      </c>
      <c r="G519">
        <v>3</v>
      </c>
    </row>
    <row r="520" spans="1:7" x14ac:dyDescent="0.25">
      <c r="A520" s="1" t="s">
        <v>1954</v>
      </c>
      <c r="B520" t="s">
        <v>1955</v>
      </c>
      <c r="C520" t="s">
        <v>1956</v>
      </c>
      <c r="D520" t="s">
        <v>1957</v>
      </c>
      <c r="E520">
        <v>11</v>
      </c>
      <c r="F520">
        <v>19</v>
      </c>
      <c r="G520">
        <v>15</v>
      </c>
    </row>
    <row r="521" spans="1:7" x14ac:dyDescent="0.25">
      <c r="A521" s="1" t="s">
        <v>1958</v>
      </c>
      <c r="B521" t="s">
        <v>1959</v>
      </c>
      <c r="C521" t="s">
        <v>1960</v>
      </c>
      <c r="D521" t="s">
        <v>1961</v>
      </c>
      <c r="E521">
        <v>25</v>
      </c>
      <c r="F521">
        <v>12</v>
      </c>
      <c r="G521">
        <v>2</v>
      </c>
    </row>
    <row r="522" spans="1:7" x14ac:dyDescent="0.25">
      <c r="A522" s="1" t="s">
        <v>1962</v>
      </c>
      <c r="B522" t="s">
        <v>1963</v>
      </c>
      <c r="C522" t="s">
        <v>1964</v>
      </c>
      <c r="D522" t="s">
        <v>1965</v>
      </c>
      <c r="E522">
        <v>11</v>
      </c>
      <c r="F522">
        <v>25</v>
      </c>
      <c r="G522">
        <v>27</v>
      </c>
    </row>
    <row r="523" spans="1:7" x14ac:dyDescent="0.25">
      <c r="A523" s="1" t="s">
        <v>1966</v>
      </c>
      <c r="B523" t="s">
        <v>1967</v>
      </c>
      <c r="C523" t="s">
        <v>748</v>
      </c>
      <c r="D523" t="s">
        <v>1968</v>
      </c>
      <c r="E523">
        <v>38</v>
      </c>
      <c r="F523">
        <v>3</v>
      </c>
      <c r="G523">
        <v>15</v>
      </c>
    </row>
    <row r="524" spans="1:7" x14ac:dyDescent="0.25">
      <c r="A524" s="1" t="s">
        <v>1969</v>
      </c>
      <c r="B524" t="s">
        <v>1970</v>
      </c>
      <c r="C524" t="s">
        <v>1251</v>
      </c>
      <c r="D524" t="s">
        <v>1971</v>
      </c>
      <c r="E524">
        <v>38</v>
      </c>
      <c r="F524">
        <v>28</v>
      </c>
      <c r="G524">
        <v>30</v>
      </c>
    </row>
    <row r="525" spans="1:7" x14ac:dyDescent="0.25">
      <c r="A525" s="1" t="s">
        <v>1972</v>
      </c>
      <c r="B525" t="s">
        <v>1973</v>
      </c>
      <c r="C525" t="s">
        <v>300</v>
      </c>
      <c r="D525" t="s">
        <v>1974</v>
      </c>
      <c r="E525">
        <v>23</v>
      </c>
      <c r="F525">
        <v>4</v>
      </c>
      <c r="G525">
        <v>31</v>
      </c>
    </row>
    <row r="526" spans="1:7" x14ac:dyDescent="0.25">
      <c r="A526" s="1" t="s">
        <v>1975</v>
      </c>
      <c r="B526" t="s">
        <v>1976</v>
      </c>
      <c r="C526" t="s">
        <v>1977</v>
      </c>
      <c r="D526" t="s">
        <v>1978</v>
      </c>
      <c r="E526">
        <v>25</v>
      </c>
      <c r="F526">
        <v>11</v>
      </c>
      <c r="G526">
        <v>31</v>
      </c>
    </row>
    <row r="527" spans="1:7" x14ac:dyDescent="0.25">
      <c r="A527" s="1" t="s">
        <v>1979</v>
      </c>
      <c r="B527" t="s">
        <v>1980</v>
      </c>
      <c r="C527" t="s">
        <v>300</v>
      </c>
      <c r="D527" t="s">
        <v>1981</v>
      </c>
      <c r="E527">
        <v>20</v>
      </c>
      <c r="F527">
        <v>14</v>
      </c>
      <c r="G527">
        <v>11</v>
      </c>
    </row>
    <row r="528" spans="1:7" x14ac:dyDescent="0.25">
      <c r="A528" s="1" t="s">
        <v>1982</v>
      </c>
      <c r="B528" t="s">
        <v>1983</v>
      </c>
      <c r="C528" t="s">
        <v>1984</v>
      </c>
      <c r="D528" t="s">
        <v>1985</v>
      </c>
      <c r="E528">
        <v>17</v>
      </c>
      <c r="F528">
        <v>21</v>
      </c>
      <c r="G528">
        <v>4</v>
      </c>
    </row>
    <row r="529" spans="1:7" x14ac:dyDescent="0.25">
      <c r="A529" s="1" t="s">
        <v>1986</v>
      </c>
      <c r="B529" t="s">
        <v>1987</v>
      </c>
      <c r="C529" t="s">
        <v>1988</v>
      </c>
      <c r="D529" t="s">
        <v>1989</v>
      </c>
      <c r="E529">
        <v>31</v>
      </c>
      <c r="F529">
        <v>26</v>
      </c>
      <c r="G529">
        <v>11</v>
      </c>
    </row>
    <row r="530" spans="1:7" x14ac:dyDescent="0.25">
      <c r="A530" s="1" t="s">
        <v>1990</v>
      </c>
      <c r="B530" t="s">
        <v>1991</v>
      </c>
      <c r="C530" t="s">
        <v>291</v>
      </c>
      <c r="D530" t="s">
        <v>1992</v>
      </c>
      <c r="E530">
        <v>23</v>
      </c>
      <c r="F530">
        <v>13</v>
      </c>
      <c r="G530">
        <v>15</v>
      </c>
    </row>
    <row r="531" spans="1:7" x14ac:dyDescent="0.25">
      <c r="A531" s="1" t="s">
        <v>1993</v>
      </c>
      <c r="B531" t="s">
        <v>1994</v>
      </c>
      <c r="C531" t="s">
        <v>1995</v>
      </c>
      <c r="D531" t="s">
        <v>1996</v>
      </c>
      <c r="E531">
        <v>32</v>
      </c>
      <c r="F531">
        <v>23</v>
      </c>
      <c r="G531">
        <v>7</v>
      </c>
    </row>
    <row r="532" spans="1:7" x14ac:dyDescent="0.25">
      <c r="A532" s="1" t="s">
        <v>1997</v>
      </c>
      <c r="B532" t="s">
        <v>1998</v>
      </c>
      <c r="C532" t="s">
        <v>1999</v>
      </c>
      <c r="D532" t="s">
        <v>2000</v>
      </c>
      <c r="E532">
        <v>8</v>
      </c>
      <c r="F532">
        <v>28</v>
      </c>
      <c r="G532">
        <v>24</v>
      </c>
    </row>
    <row r="533" spans="1:7" x14ac:dyDescent="0.25">
      <c r="A533" s="1" t="s">
        <v>2001</v>
      </c>
      <c r="B533" t="s">
        <v>2002</v>
      </c>
      <c r="C533" t="s">
        <v>2003</v>
      </c>
      <c r="D533" t="s">
        <v>2004</v>
      </c>
      <c r="E533">
        <v>24</v>
      </c>
      <c r="F533">
        <v>1</v>
      </c>
      <c r="G533">
        <v>33</v>
      </c>
    </row>
    <row r="534" spans="1:7" x14ac:dyDescent="0.25">
      <c r="A534" s="1" t="s">
        <v>2005</v>
      </c>
      <c r="B534" t="s">
        <v>2006</v>
      </c>
      <c r="C534" t="s">
        <v>9</v>
      </c>
      <c r="D534" t="s">
        <v>2007</v>
      </c>
      <c r="E534">
        <v>26</v>
      </c>
      <c r="F534">
        <v>26</v>
      </c>
      <c r="G534">
        <v>12</v>
      </c>
    </row>
    <row r="535" spans="1:7" x14ac:dyDescent="0.25">
      <c r="A535" s="1" t="s">
        <v>2009</v>
      </c>
      <c r="B535" t="s">
        <v>2010</v>
      </c>
      <c r="C535" t="s">
        <v>769</v>
      </c>
      <c r="D535" t="s">
        <v>2011</v>
      </c>
      <c r="E535">
        <v>28</v>
      </c>
      <c r="F535">
        <v>2</v>
      </c>
      <c r="G535">
        <v>39</v>
      </c>
    </row>
    <row r="536" spans="1:7" x14ac:dyDescent="0.25">
      <c r="A536" s="1" t="s">
        <v>2012</v>
      </c>
      <c r="B536" t="s">
        <v>2013</v>
      </c>
      <c r="C536" t="s">
        <v>403</v>
      </c>
      <c r="D536" t="s">
        <v>2014</v>
      </c>
      <c r="E536">
        <v>42</v>
      </c>
      <c r="F536">
        <v>26</v>
      </c>
      <c r="G536">
        <v>1</v>
      </c>
    </row>
    <row r="537" spans="1:7" x14ac:dyDescent="0.25">
      <c r="A537" s="1" t="s">
        <v>2015</v>
      </c>
      <c r="B537" t="s">
        <v>2016</v>
      </c>
      <c r="C537" t="s">
        <v>679</v>
      </c>
      <c r="D537" t="s">
        <v>2017</v>
      </c>
      <c r="E537">
        <v>28</v>
      </c>
      <c r="F537">
        <v>30</v>
      </c>
      <c r="G537">
        <v>20</v>
      </c>
    </row>
    <row r="538" spans="1:7" x14ac:dyDescent="0.25">
      <c r="A538" s="1" t="s">
        <v>2018</v>
      </c>
      <c r="B538" t="s">
        <v>2019</v>
      </c>
      <c r="C538" t="s">
        <v>769</v>
      </c>
      <c r="D538" t="s">
        <v>2020</v>
      </c>
      <c r="E538">
        <v>43</v>
      </c>
      <c r="F538">
        <v>11</v>
      </c>
      <c r="G538">
        <v>8</v>
      </c>
    </row>
    <row r="539" spans="1:7" x14ac:dyDescent="0.25">
      <c r="A539" s="1" t="s">
        <v>2021</v>
      </c>
      <c r="B539" t="s">
        <v>2022</v>
      </c>
      <c r="C539" t="s">
        <v>927</v>
      </c>
      <c r="D539" t="s">
        <v>2023</v>
      </c>
      <c r="E539">
        <v>21</v>
      </c>
      <c r="F539">
        <v>8</v>
      </c>
      <c r="G539">
        <v>19</v>
      </c>
    </row>
    <row r="540" spans="1:7" x14ac:dyDescent="0.25">
      <c r="A540" s="1" t="s">
        <v>2024</v>
      </c>
      <c r="B540" t="s">
        <v>1563</v>
      </c>
      <c r="C540" t="s">
        <v>2025</v>
      </c>
      <c r="D540" t="s">
        <v>2026</v>
      </c>
      <c r="E540">
        <v>44</v>
      </c>
      <c r="F540">
        <v>19</v>
      </c>
      <c r="G540">
        <v>15</v>
      </c>
    </row>
    <row r="541" spans="1:7" x14ac:dyDescent="0.25">
      <c r="A541" s="1" t="s">
        <v>2027</v>
      </c>
      <c r="B541" t="s">
        <v>2028</v>
      </c>
      <c r="C541" t="s">
        <v>2029</v>
      </c>
      <c r="D541" t="s">
        <v>2030</v>
      </c>
      <c r="E541">
        <v>42</v>
      </c>
      <c r="F541">
        <v>9</v>
      </c>
      <c r="G541">
        <v>22</v>
      </c>
    </row>
    <row r="542" spans="1:7" x14ac:dyDescent="0.25">
      <c r="A542" s="1" t="s">
        <v>2031</v>
      </c>
      <c r="B542" t="s">
        <v>2032</v>
      </c>
      <c r="C542" t="s">
        <v>2033</v>
      </c>
      <c r="D542" t="s">
        <v>2034</v>
      </c>
      <c r="E542">
        <v>23</v>
      </c>
      <c r="F542">
        <v>25</v>
      </c>
      <c r="G542">
        <v>27</v>
      </c>
    </row>
    <row r="543" spans="1:7" x14ac:dyDescent="0.25">
      <c r="A543" s="1" t="s">
        <v>2035</v>
      </c>
      <c r="B543" t="s">
        <v>2036</v>
      </c>
      <c r="C543" t="s">
        <v>2037</v>
      </c>
      <c r="D543" t="s">
        <v>2038</v>
      </c>
      <c r="E543">
        <v>7</v>
      </c>
      <c r="F543">
        <v>21</v>
      </c>
      <c r="G543">
        <v>1</v>
      </c>
    </row>
    <row r="544" spans="1:7" x14ac:dyDescent="0.25">
      <c r="A544" s="1" t="s">
        <v>2039</v>
      </c>
      <c r="B544" t="s">
        <v>2040</v>
      </c>
      <c r="C544" t="s">
        <v>336</v>
      </c>
      <c r="D544" t="s">
        <v>2041</v>
      </c>
      <c r="E544">
        <v>30</v>
      </c>
      <c r="F544">
        <v>7</v>
      </c>
      <c r="G544">
        <v>29</v>
      </c>
    </row>
    <row r="545" spans="1:7" x14ac:dyDescent="0.25">
      <c r="A545" s="1" t="s">
        <v>2042</v>
      </c>
      <c r="B545" t="s">
        <v>2043</v>
      </c>
      <c r="C545" t="s">
        <v>156</v>
      </c>
      <c r="D545" t="s">
        <v>2044</v>
      </c>
      <c r="E545">
        <v>15</v>
      </c>
      <c r="F545">
        <v>4</v>
      </c>
      <c r="G545">
        <v>14</v>
      </c>
    </row>
    <row r="546" spans="1:7" x14ac:dyDescent="0.25">
      <c r="A546" s="1" t="s">
        <v>2045</v>
      </c>
      <c r="B546" t="s">
        <v>2046</v>
      </c>
      <c r="C546" t="s">
        <v>1135</v>
      </c>
      <c r="D546" t="s">
        <v>2047</v>
      </c>
      <c r="E546">
        <v>3</v>
      </c>
      <c r="F546">
        <v>6</v>
      </c>
      <c r="G546">
        <v>26</v>
      </c>
    </row>
    <row r="547" spans="1:7" x14ac:dyDescent="0.25">
      <c r="A547" s="1" t="s">
        <v>2048</v>
      </c>
      <c r="B547" t="s">
        <v>2049</v>
      </c>
      <c r="C547" t="s">
        <v>2050</v>
      </c>
      <c r="D547" t="s">
        <v>2051</v>
      </c>
      <c r="E547">
        <v>43</v>
      </c>
      <c r="F547">
        <v>23</v>
      </c>
      <c r="G547">
        <v>25</v>
      </c>
    </row>
    <row r="548" spans="1:7" x14ac:dyDescent="0.25">
      <c r="A548" s="1" t="s">
        <v>2052</v>
      </c>
      <c r="B548" t="s">
        <v>2053</v>
      </c>
      <c r="C548" t="s">
        <v>348</v>
      </c>
      <c r="D548" t="s">
        <v>2054</v>
      </c>
      <c r="E548">
        <v>19</v>
      </c>
      <c r="F548">
        <v>28</v>
      </c>
      <c r="G548">
        <v>1</v>
      </c>
    </row>
    <row r="549" spans="1:7" x14ac:dyDescent="0.25">
      <c r="A549" s="1" t="s">
        <v>2055</v>
      </c>
      <c r="B549" t="s">
        <v>2056</v>
      </c>
      <c r="C549" t="s">
        <v>2057</v>
      </c>
      <c r="D549" t="s">
        <v>2058</v>
      </c>
      <c r="E549">
        <v>14</v>
      </c>
      <c r="F549">
        <v>2</v>
      </c>
      <c r="G549">
        <v>21</v>
      </c>
    </row>
    <row r="550" spans="1:7" x14ac:dyDescent="0.25">
      <c r="A550" s="1" t="s">
        <v>2059</v>
      </c>
      <c r="B550" t="s">
        <v>2060</v>
      </c>
      <c r="C550" t="s">
        <v>2061</v>
      </c>
      <c r="D550" t="s">
        <v>1524</v>
      </c>
      <c r="E550">
        <v>42</v>
      </c>
      <c r="F550">
        <v>23</v>
      </c>
      <c r="G550">
        <v>20</v>
      </c>
    </row>
    <row r="551" spans="1:7" x14ac:dyDescent="0.25">
      <c r="A551" s="1" t="s">
        <v>2062</v>
      </c>
      <c r="B551" t="s">
        <v>2063</v>
      </c>
      <c r="C551" t="s">
        <v>2064</v>
      </c>
      <c r="D551" t="s">
        <v>2065</v>
      </c>
      <c r="E551">
        <v>2</v>
      </c>
      <c r="F551">
        <v>23</v>
      </c>
      <c r="G551">
        <v>30</v>
      </c>
    </row>
    <row r="552" spans="1:7" x14ac:dyDescent="0.25">
      <c r="A552" s="1" t="s">
        <v>2066</v>
      </c>
      <c r="B552" t="s">
        <v>2067</v>
      </c>
      <c r="C552" t="s">
        <v>1449</v>
      </c>
      <c r="D552" t="s">
        <v>2068</v>
      </c>
      <c r="E552">
        <v>6</v>
      </c>
      <c r="F552">
        <v>24</v>
      </c>
      <c r="G552">
        <v>27</v>
      </c>
    </row>
    <row r="553" spans="1:7" x14ac:dyDescent="0.25">
      <c r="A553" s="1" t="s">
        <v>2069</v>
      </c>
      <c r="B553" t="s">
        <v>2070</v>
      </c>
      <c r="C553" t="s">
        <v>123</v>
      </c>
      <c r="D553" t="s">
        <v>2071</v>
      </c>
      <c r="E553">
        <v>35</v>
      </c>
      <c r="F553">
        <v>4</v>
      </c>
      <c r="G553">
        <v>8</v>
      </c>
    </row>
    <row r="554" spans="1:7" x14ac:dyDescent="0.25">
      <c r="A554" s="1" t="s">
        <v>2072</v>
      </c>
      <c r="B554" t="s">
        <v>2073</v>
      </c>
      <c r="C554" t="s">
        <v>2074</v>
      </c>
      <c r="D554" t="s">
        <v>2075</v>
      </c>
      <c r="E554">
        <v>15</v>
      </c>
      <c r="F554">
        <v>9</v>
      </c>
      <c r="G554">
        <v>34</v>
      </c>
    </row>
    <row r="555" spans="1:7" x14ac:dyDescent="0.25">
      <c r="A555" s="1" t="s">
        <v>2076</v>
      </c>
      <c r="B555" t="s">
        <v>2077</v>
      </c>
      <c r="C555" t="s">
        <v>525</v>
      </c>
      <c r="D555" t="s">
        <v>2078</v>
      </c>
      <c r="E555">
        <v>24</v>
      </c>
      <c r="F555">
        <v>20</v>
      </c>
      <c r="G555">
        <v>32</v>
      </c>
    </row>
    <row r="556" spans="1:7" x14ac:dyDescent="0.25">
      <c r="A556" s="1" t="s">
        <v>2079</v>
      </c>
      <c r="B556" t="s">
        <v>2080</v>
      </c>
      <c r="C556" t="s">
        <v>249</v>
      </c>
      <c r="D556" t="s">
        <v>2081</v>
      </c>
      <c r="E556">
        <v>16</v>
      </c>
      <c r="F556">
        <v>26</v>
      </c>
      <c r="G556">
        <v>7</v>
      </c>
    </row>
    <row r="557" spans="1:7" x14ac:dyDescent="0.25">
      <c r="A557" s="1" t="s">
        <v>2082</v>
      </c>
      <c r="B557" t="s">
        <v>2083</v>
      </c>
      <c r="C557" t="s">
        <v>740</v>
      </c>
      <c r="D557" t="s">
        <v>2084</v>
      </c>
      <c r="E557">
        <v>27</v>
      </c>
      <c r="F557">
        <v>18</v>
      </c>
      <c r="G557">
        <v>38</v>
      </c>
    </row>
    <row r="558" spans="1:7" x14ac:dyDescent="0.25">
      <c r="A558" s="1" t="s">
        <v>2085</v>
      </c>
      <c r="B558" t="s">
        <v>2086</v>
      </c>
      <c r="C558" t="s">
        <v>2087</v>
      </c>
      <c r="D558" t="s">
        <v>2088</v>
      </c>
      <c r="E558">
        <v>5</v>
      </c>
      <c r="F558">
        <v>5</v>
      </c>
      <c r="G558">
        <v>26</v>
      </c>
    </row>
    <row r="559" spans="1:7" x14ac:dyDescent="0.25">
      <c r="A559" s="1" t="s">
        <v>2089</v>
      </c>
      <c r="B559" t="s">
        <v>2090</v>
      </c>
      <c r="C559" t="s">
        <v>2091</v>
      </c>
      <c r="D559" t="s">
        <v>2092</v>
      </c>
      <c r="E559">
        <v>11</v>
      </c>
      <c r="F559">
        <v>29</v>
      </c>
      <c r="G559">
        <v>19</v>
      </c>
    </row>
    <row r="560" spans="1:7" x14ac:dyDescent="0.25">
      <c r="A560" s="1" t="s">
        <v>2093</v>
      </c>
      <c r="B560" t="s">
        <v>2094</v>
      </c>
      <c r="C560" t="s">
        <v>2095</v>
      </c>
      <c r="D560" t="s">
        <v>2096</v>
      </c>
      <c r="E560">
        <v>44</v>
      </c>
      <c r="F560">
        <v>12</v>
      </c>
      <c r="G560">
        <v>23</v>
      </c>
    </row>
    <row r="561" spans="1:7" x14ac:dyDescent="0.25">
      <c r="A561" s="1" t="s">
        <v>2097</v>
      </c>
      <c r="B561" t="s">
        <v>2098</v>
      </c>
      <c r="C561" t="s">
        <v>2099</v>
      </c>
      <c r="D561" t="s">
        <v>2100</v>
      </c>
      <c r="E561">
        <v>20</v>
      </c>
      <c r="F561">
        <v>22</v>
      </c>
      <c r="G561">
        <v>35</v>
      </c>
    </row>
    <row r="562" spans="1:7" x14ac:dyDescent="0.25">
      <c r="A562" s="1" t="s">
        <v>2101</v>
      </c>
      <c r="B562" t="s">
        <v>2102</v>
      </c>
      <c r="C562" t="s">
        <v>996</v>
      </c>
      <c r="D562" t="s">
        <v>1073</v>
      </c>
      <c r="E562">
        <v>24</v>
      </c>
      <c r="F562">
        <v>3</v>
      </c>
      <c r="G562">
        <v>33</v>
      </c>
    </row>
    <row r="563" spans="1:7" x14ac:dyDescent="0.25">
      <c r="A563" s="1" t="s">
        <v>2103</v>
      </c>
      <c r="B563" t="s">
        <v>2104</v>
      </c>
      <c r="C563" t="s">
        <v>1265</v>
      </c>
      <c r="D563" t="s">
        <v>2105</v>
      </c>
      <c r="E563">
        <v>38</v>
      </c>
      <c r="F563">
        <v>28</v>
      </c>
      <c r="G563">
        <v>12</v>
      </c>
    </row>
    <row r="564" spans="1:7" x14ac:dyDescent="0.25">
      <c r="A564" s="1" t="s">
        <v>2106</v>
      </c>
      <c r="B564" t="s">
        <v>468</v>
      </c>
      <c r="C564" t="s">
        <v>1105</v>
      </c>
      <c r="D564" t="s">
        <v>2107</v>
      </c>
      <c r="E564">
        <v>20</v>
      </c>
      <c r="F564">
        <v>30</v>
      </c>
      <c r="G564">
        <v>4</v>
      </c>
    </row>
    <row r="565" spans="1:7" x14ac:dyDescent="0.25">
      <c r="A565" s="1" t="s">
        <v>2108</v>
      </c>
      <c r="B565" t="s">
        <v>2109</v>
      </c>
      <c r="C565" t="s">
        <v>2110</v>
      </c>
      <c r="D565" t="s">
        <v>2111</v>
      </c>
      <c r="E565">
        <v>5</v>
      </c>
      <c r="F565">
        <v>8</v>
      </c>
      <c r="G565">
        <v>8</v>
      </c>
    </row>
    <row r="566" spans="1:7" x14ac:dyDescent="0.25">
      <c r="A566" s="1" t="s">
        <v>2112</v>
      </c>
      <c r="B566" t="s">
        <v>2113</v>
      </c>
      <c r="C566" t="s">
        <v>1560</v>
      </c>
      <c r="D566" t="s">
        <v>2114</v>
      </c>
      <c r="E566">
        <v>6</v>
      </c>
      <c r="F566">
        <v>23</v>
      </c>
      <c r="G566">
        <v>10</v>
      </c>
    </row>
    <row r="567" spans="1:7" x14ac:dyDescent="0.25">
      <c r="A567" s="1" t="s">
        <v>2115</v>
      </c>
      <c r="B567" t="s">
        <v>2116</v>
      </c>
      <c r="C567" t="s">
        <v>2117</v>
      </c>
      <c r="D567" t="s">
        <v>2118</v>
      </c>
      <c r="E567">
        <v>27</v>
      </c>
      <c r="F567">
        <v>14</v>
      </c>
      <c r="G567">
        <v>13</v>
      </c>
    </row>
    <row r="568" spans="1:7" x14ac:dyDescent="0.25">
      <c r="A568" s="1" t="s">
        <v>2119</v>
      </c>
      <c r="B568" t="s">
        <v>2120</v>
      </c>
      <c r="C568" t="s">
        <v>2121</v>
      </c>
      <c r="D568" t="s">
        <v>2122</v>
      </c>
      <c r="E568">
        <v>39</v>
      </c>
      <c r="F568">
        <v>11</v>
      </c>
      <c r="G568">
        <v>2</v>
      </c>
    </row>
    <row r="569" spans="1:7" x14ac:dyDescent="0.25">
      <c r="A569" s="1" t="s">
        <v>2123</v>
      </c>
      <c r="B569" t="s">
        <v>2124</v>
      </c>
      <c r="C569" t="s">
        <v>2125</v>
      </c>
      <c r="D569" t="s">
        <v>2126</v>
      </c>
      <c r="E569">
        <v>41</v>
      </c>
      <c r="F569">
        <v>26</v>
      </c>
      <c r="G569">
        <v>27</v>
      </c>
    </row>
    <row r="570" spans="1:7" x14ac:dyDescent="0.25">
      <c r="A570" s="1" t="s">
        <v>2127</v>
      </c>
      <c r="B570" t="s">
        <v>2128</v>
      </c>
      <c r="C570" t="s">
        <v>2129</v>
      </c>
      <c r="D570" t="s">
        <v>2130</v>
      </c>
      <c r="E570">
        <v>7</v>
      </c>
      <c r="F570">
        <v>22</v>
      </c>
      <c r="G570">
        <v>8</v>
      </c>
    </row>
    <row r="571" spans="1:7" x14ac:dyDescent="0.25">
      <c r="A571" s="1" t="s">
        <v>2131</v>
      </c>
      <c r="B571" t="s">
        <v>2132</v>
      </c>
      <c r="C571" t="s">
        <v>2133</v>
      </c>
      <c r="D571" t="s">
        <v>2134</v>
      </c>
      <c r="E571">
        <v>9</v>
      </c>
      <c r="F571">
        <v>29</v>
      </c>
      <c r="G571">
        <v>15</v>
      </c>
    </row>
    <row r="572" spans="1:7" x14ac:dyDescent="0.25">
      <c r="A572" s="1" t="s">
        <v>2135</v>
      </c>
      <c r="B572" t="s">
        <v>2136</v>
      </c>
      <c r="C572" t="s">
        <v>2137</v>
      </c>
      <c r="D572" t="s">
        <v>2138</v>
      </c>
      <c r="E572">
        <v>4</v>
      </c>
      <c r="F572">
        <v>17</v>
      </c>
      <c r="G572">
        <v>35</v>
      </c>
    </row>
    <row r="573" spans="1:7" x14ac:dyDescent="0.25">
      <c r="A573" s="1" t="s">
        <v>2139</v>
      </c>
      <c r="B573" t="s">
        <v>2140</v>
      </c>
      <c r="C573" t="s">
        <v>1090</v>
      </c>
      <c r="D573" t="s">
        <v>2141</v>
      </c>
      <c r="E573">
        <v>40</v>
      </c>
      <c r="F573">
        <v>26</v>
      </c>
      <c r="G573">
        <v>19</v>
      </c>
    </row>
    <row r="574" spans="1:7" x14ac:dyDescent="0.25">
      <c r="A574" s="1" t="s">
        <v>2142</v>
      </c>
      <c r="B574" t="s">
        <v>2143</v>
      </c>
      <c r="C574" t="s">
        <v>2144</v>
      </c>
      <c r="D574" t="s">
        <v>2145</v>
      </c>
      <c r="E574">
        <v>43</v>
      </c>
      <c r="F574">
        <v>11</v>
      </c>
      <c r="G574">
        <v>3</v>
      </c>
    </row>
    <row r="575" spans="1:7" x14ac:dyDescent="0.25">
      <c r="A575" s="1" t="s">
        <v>2146</v>
      </c>
      <c r="B575" t="s">
        <v>2147</v>
      </c>
      <c r="C575" t="s">
        <v>826</v>
      </c>
      <c r="D575" t="s">
        <v>962</v>
      </c>
      <c r="E575">
        <v>35</v>
      </c>
      <c r="F575">
        <v>16</v>
      </c>
      <c r="G575">
        <v>35</v>
      </c>
    </row>
    <row r="576" spans="1:7" x14ac:dyDescent="0.25">
      <c r="A576" s="1" t="s">
        <v>2148</v>
      </c>
      <c r="B576" t="s">
        <v>2149</v>
      </c>
      <c r="C576" t="s">
        <v>1165</v>
      </c>
      <c r="D576" t="s">
        <v>2150</v>
      </c>
      <c r="E576">
        <v>43</v>
      </c>
      <c r="F576">
        <v>7</v>
      </c>
      <c r="G576">
        <v>28</v>
      </c>
    </row>
    <row r="577" spans="1:7" x14ac:dyDescent="0.25">
      <c r="A577" s="1" t="s">
        <v>2151</v>
      </c>
      <c r="B577" t="s">
        <v>2152</v>
      </c>
      <c r="C577" t="s">
        <v>1299</v>
      </c>
      <c r="D577" t="s">
        <v>2153</v>
      </c>
      <c r="E577">
        <v>26</v>
      </c>
      <c r="F577">
        <v>20</v>
      </c>
      <c r="G577">
        <v>30</v>
      </c>
    </row>
    <row r="578" spans="1:7" x14ac:dyDescent="0.25">
      <c r="A578" s="1" t="s">
        <v>2154</v>
      </c>
      <c r="B578" t="s">
        <v>2155</v>
      </c>
      <c r="C578" t="s">
        <v>495</v>
      </c>
      <c r="D578" t="s">
        <v>2156</v>
      </c>
      <c r="E578">
        <v>42</v>
      </c>
      <c r="F578">
        <v>25</v>
      </c>
      <c r="G578">
        <v>27</v>
      </c>
    </row>
    <row r="579" spans="1:7" x14ac:dyDescent="0.25">
      <c r="A579" s="1" t="s">
        <v>2157</v>
      </c>
      <c r="B579" t="s">
        <v>2158</v>
      </c>
      <c r="C579" t="s">
        <v>769</v>
      </c>
      <c r="D579" t="s">
        <v>104</v>
      </c>
      <c r="E579">
        <v>38</v>
      </c>
      <c r="F579">
        <v>28</v>
      </c>
      <c r="G579">
        <v>27</v>
      </c>
    </row>
    <row r="580" spans="1:7" x14ac:dyDescent="0.25">
      <c r="A580" s="1" t="s">
        <v>2159</v>
      </c>
      <c r="B580" t="s">
        <v>2160</v>
      </c>
      <c r="C580" t="s">
        <v>2161</v>
      </c>
      <c r="D580" t="s">
        <v>2162</v>
      </c>
      <c r="E580">
        <v>26</v>
      </c>
      <c r="F580">
        <v>22</v>
      </c>
      <c r="G580">
        <v>33</v>
      </c>
    </row>
    <row r="581" spans="1:7" x14ac:dyDescent="0.25">
      <c r="A581" s="1" t="s">
        <v>2163</v>
      </c>
      <c r="B581" t="s">
        <v>2164</v>
      </c>
      <c r="C581" t="s">
        <v>2165</v>
      </c>
      <c r="D581" t="s">
        <v>2166</v>
      </c>
      <c r="E581">
        <v>36</v>
      </c>
      <c r="F581">
        <v>23</v>
      </c>
      <c r="G581">
        <v>13</v>
      </c>
    </row>
    <row r="582" spans="1:7" x14ac:dyDescent="0.25">
      <c r="A582" s="1" t="s">
        <v>2167</v>
      </c>
      <c r="B582" t="s">
        <v>2168</v>
      </c>
      <c r="C582" t="s">
        <v>1889</v>
      </c>
      <c r="D582" t="s">
        <v>2169</v>
      </c>
      <c r="E582">
        <v>5</v>
      </c>
      <c r="F582">
        <v>4</v>
      </c>
      <c r="G582">
        <v>1</v>
      </c>
    </row>
    <row r="583" spans="1:7" x14ac:dyDescent="0.25">
      <c r="A583" s="1" t="s">
        <v>2170</v>
      </c>
      <c r="B583" t="s">
        <v>2171</v>
      </c>
      <c r="C583" t="s">
        <v>1204</v>
      </c>
      <c r="D583" t="s">
        <v>2172</v>
      </c>
      <c r="E583">
        <v>2</v>
      </c>
      <c r="F583">
        <v>22</v>
      </c>
      <c r="G583">
        <v>31</v>
      </c>
    </row>
    <row r="584" spans="1:7" x14ac:dyDescent="0.25">
      <c r="A584" s="1" t="s">
        <v>2173</v>
      </c>
      <c r="B584" t="s">
        <v>2174</v>
      </c>
      <c r="C584" t="s">
        <v>648</v>
      </c>
      <c r="D584" t="s">
        <v>2175</v>
      </c>
      <c r="E584">
        <v>39</v>
      </c>
      <c r="F584">
        <v>30</v>
      </c>
      <c r="G584">
        <v>9</v>
      </c>
    </row>
    <row r="585" spans="1:7" x14ac:dyDescent="0.25">
      <c r="A585" s="1" t="s">
        <v>2176</v>
      </c>
      <c r="B585" t="s">
        <v>2177</v>
      </c>
      <c r="C585" t="s">
        <v>2178</v>
      </c>
      <c r="D585" t="s">
        <v>2179</v>
      </c>
      <c r="E585">
        <v>9</v>
      </c>
      <c r="F585">
        <v>15</v>
      </c>
      <c r="G585">
        <v>30</v>
      </c>
    </row>
    <row r="586" spans="1:7" x14ac:dyDescent="0.25">
      <c r="A586" s="1" t="s">
        <v>2180</v>
      </c>
      <c r="B586" t="s">
        <v>2181</v>
      </c>
      <c r="C586" t="s">
        <v>2182</v>
      </c>
      <c r="D586" t="s">
        <v>2183</v>
      </c>
      <c r="E586">
        <v>7</v>
      </c>
      <c r="F586">
        <v>21</v>
      </c>
      <c r="G586">
        <v>13</v>
      </c>
    </row>
    <row r="587" spans="1:7" x14ac:dyDescent="0.25">
      <c r="A587" s="1" t="s">
        <v>2184</v>
      </c>
      <c r="B587" t="s">
        <v>2185</v>
      </c>
      <c r="C587" t="s">
        <v>2186</v>
      </c>
      <c r="D587" t="s">
        <v>2187</v>
      </c>
      <c r="E587">
        <v>39</v>
      </c>
      <c r="F587">
        <v>20</v>
      </c>
      <c r="G587">
        <v>10</v>
      </c>
    </row>
    <row r="588" spans="1:7" x14ac:dyDescent="0.25">
      <c r="A588" s="1" t="s">
        <v>2188</v>
      </c>
      <c r="B588" t="s">
        <v>2189</v>
      </c>
      <c r="C588" t="s">
        <v>2190</v>
      </c>
      <c r="D588" t="s">
        <v>2191</v>
      </c>
      <c r="E588">
        <v>33</v>
      </c>
      <c r="F588">
        <v>10</v>
      </c>
      <c r="G588">
        <v>27</v>
      </c>
    </row>
    <row r="589" spans="1:7" x14ac:dyDescent="0.25">
      <c r="A589" s="1" t="s">
        <v>2192</v>
      </c>
      <c r="B589" t="s">
        <v>2193</v>
      </c>
      <c r="C589" t="s">
        <v>2194</v>
      </c>
      <c r="D589" t="s">
        <v>2195</v>
      </c>
      <c r="E589">
        <v>14</v>
      </c>
      <c r="F589">
        <v>11</v>
      </c>
      <c r="G589">
        <v>6</v>
      </c>
    </row>
    <row r="590" spans="1:7" x14ac:dyDescent="0.25">
      <c r="A590" s="1" t="s">
        <v>2196</v>
      </c>
      <c r="B590" t="s">
        <v>2197</v>
      </c>
      <c r="C590" t="s">
        <v>296</v>
      </c>
      <c r="D590" t="s">
        <v>2198</v>
      </c>
      <c r="E590">
        <v>23</v>
      </c>
      <c r="F590">
        <v>24</v>
      </c>
      <c r="G590">
        <v>17</v>
      </c>
    </row>
    <row r="591" spans="1:7" x14ac:dyDescent="0.25">
      <c r="A591" s="1" t="s">
        <v>2199</v>
      </c>
      <c r="B591" t="s">
        <v>2200</v>
      </c>
      <c r="C591" t="s">
        <v>2201</v>
      </c>
      <c r="D591" t="s">
        <v>2202</v>
      </c>
      <c r="E591">
        <v>16</v>
      </c>
      <c r="F591">
        <v>22</v>
      </c>
      <c r="G591">
        <v>10</v>
      </c>
    </row>
    <row r="592" spans="1:7" x14ac:dyDescent="0.25">
      <c r="A592" s="1" t="s">
        <v>2203</v>
      </c>
      <c r="B592" t="s">
        <v>2204</v>
      </c>
      <c r="C592" t="s">
        <v>2205</v>
      </c>
      <c r="D592" t="s">
        <v>2206</v>
      </c>
      <c r="E592">
        <v>3</v>
      </c>
      <c r="F592">
        <v>30</v>
      </c>
      <c r="G592">
        <v>18</v>
      </c>
    </row>
    <row r="593" spans="1:7" x14ac:dyDescent="0.25">
      <c r="A593" s="1" t="s">
        <v>2207</v>
      </c>
      <c r="B593" t="s">
        <v>2208</v>
      </c>
      <c r="C593" t="s">
        <v>1292</v>
      </c>
      <c r="D593" t="s">
        <v>2209</v>
      </c>
      <c r="E593">
        <v>31</v>
      </c>
      <c r="F593">
        <v>21</v>
      </c>
      <c r="G593">
        <v>31</v>
      </c>
    </row>
    <row r="594" spans="1:7" x14ac:dyDescent="0.25">
      <c r="A594" s="1" t="s">
        <v>2210</v>
      </c>
      <c r="B594" t="s">
        <v>53</v>
      </c>
      <c r="C594" t="s">
        <v>2211</v>
      </c>
      <c r="D594" t="s">
        <v>2212</v>
      </c>
      <c r="E594">
        <v>21</v>
      </c>
      <c r="F594">
        <v>23</v>
      </c>
      <c r="G594">
        <v>30</v>
      </c>
    </row>
    <row r="595" spans="1:7" x14ac:dyDescent="0.25">
      <c r="A595" s="1" t="s">
        <v>2213</v>
      </c>
      <c r="B595" t="s">
        <v>2214</v>
      </c>
      <c r="C595" t="s">
        <v>2215</v>
      </c>
      <c r="D595" t="s">
        <v>2216</v>
      </c>
      <c r="E595">
        <v>6</v>
      </c>
      <c r="F595">
        <v>17</v>
      </c>
      <c r="G595">
        <v>22</v>
      </c>
    </row>
    <row r="596" spans="1:7" x14ac:dyDescent="0.25">
      <c r="A596" s="1" t="s">
        <v>2217</v>
      </c>
      <c r="B596" t="s">
        <v>2218</v>
      </c>
      <c r="C596" t="s">
        <v>783</v>
      </c>
      <c r="D596" t="s">
        <v>2219</v>
      </c>
      <c r="E596">
        <v>32</v>
      </c>
      <c r="F596">
        <v>30</v>
      </c>
      <c r="G596">
        <v>29</v>
      </c>
    </row>
    <row r="597" spans="1:7" x14ac:dyDescent="0.25">
      <c r="A597" s="1" t="s">
        <v>2220</v>
      </c>
      <c r="B597" t="s">
        <v>2221</v>
      </c>
      <c r="C597" t="s">
        <v>2222</v>
      </c>
      <c r="D597" t="s">
        <v>2223</v>
      </c>
      <c r="E597">
        <v>33</v>
      </c>
      <c r="F597">
        <v>22</v>
      </c>
      <c r="G597">
        <v>35</v>
      </c>
    </row>
    <row r="598" spans="1:7" x14ac:dyDescent="0.25">
      <c r="A598" s="1" t="s">
        <v>2224</v>
      </c>
      <c r="B598" t="s">
        <v>2225</v>
      </c>
      <c r="C598" t="s">
        <v>2226</v>
      </c>
      <c r="D598" t="s">
        <v>2227</v>
      </c>
      <c r="E598">
        <v>39</v>
      </c>
      <c r="F598">
        <v>25</v>
      </c>
      <c r="G598">
        <v>38</v>
      </c>
    </row>
    <row r="599" spans="1:7" x14ac:dyDescent="0.25">
      <c r="A599" s="1" t="s">
        <v>2228</v>
      </c>
      <c r="B599" t="s">
        <v>2229</v>
      </c>
      <c r="C599" t="s">
        <v>2230</v>
      </c>
      <c r="D599" t="s">
        <v>2231</v>
      </c>
      <c r="E599">
        <v>17</v>
      </c>
      <c r="F599">
        <v>2</v>
      </c>
      <c r="G599">
        <v>35</v>
      </c>
    </row>
    <row r="600" spans="1:7" x14ac:dyDescent="0.25">
      <c r="A600" s="1" t="s">
        <v>2232</v>
      </c>
      <c r="B600" t="s">
        <v>2233</v>
      </c>
      <c r="C600" t="s">
        <v>2234</v>
      </c>
      <c r="D600" t="s">
        <v>2235</v>
      </c>
      <c r="E600">
        <v>34</v>
      </c>
      <c r="F600">
        <v>8</v>
      </c>
      <c r="G600">
        <v>16</v>
      </c>
    </row>
    <row r="601" spans="1:7" x14ac:dyDescent="0.25">
      <c r="A601" s="1" t="s">
        <v>2236</v>
      </c>
      <c r="B601" t="s">
        <v>2237</v>
      </c>
      <c r="C601" t="s">
        <v>2238</v>
      </c>
      <c r="D601" t="s">
        <v>2239</v>
      </c>
      <c r="E601">
        <v>12</v>
      </c>
      <c r="F601">
        <v>6</v>
      </c>
      <c r="G601">
        <v>19</v>
      </c>
    </row>
    <row r="602" spans="1:7" x14ac:dyDescent="0.25">
      <c r="A602" s="1" t="s">
        <v>2240</v>
      </c>
      <c r="B602" t="s">
        <v>2241</v>
      </c>
      <c r="C602" t="s">
        <v>2242</v>
      </c>
      <c r="D602" t="s">
        <v>2243</v>
      </c>
      <c r="E602">
        <v>17</v>
      </c>
      <c r="F602">
        <v>19</v>
      </c>
      <c r="G602">
        <v>26</v>
      </c>
    </row>
    <row r="603" spans="1:7" x14ac:dyDescent="0.25">
      <c r="A603" s="1" t="s">
        <v>2244</v>
      </c>
      <c r="B603" t="s">
        <v>2245</v>
      </c>
      <c r="C603" t="s">
        <v>2246</v>
      </c>
      <c r="D603" t="s">
        <v>2247</v>
      </c>
      <c r="E603">
        <v>38</v>
      </c>
      <c r="F603">
        <v>11</v>
      </c>
      <c r="G603">
        <v>8</v>
      </c>
    </row>
    <row r="604" spans="1:7" x14ac:dyDescent="0.25">
      <c r="A604" s="1" t="s">
        <v>2248</v>
      </c>
      <c r="B604" t="s">
        <v>2249</v>
      </c>
      <c r="C604" t="s">
        <v>374</v>
      </c>
      <c r="D604" t="s">
        <v>2250</v>
      </c>
      <c r="E604">
        <v>35</v>
      </c>
      <c r="F604">
        <v>8</v>
      </c>
      <c r="G604">
        <v>29</v>
      </c>
    </row>
    <row r="605" spans="1:7" x14ac:dyDescent="0.25">
      <c r="A605" s="1" t="s">
        <v>2251</v>
      </c>
      <c r="B605" t="s">
        <v>2252</v>
      </c>
      <c r="C605" t="s">
        <v>405</v>
      </c>
      <c r="D605" t="s">
        <v>2253</v>
      </c>
      <c r="E605">
        <v>36</v>
      </c>
      <c r="F605">
        <v>10</v>
      </c>
      <c r="G605">
        <v>11</v>
      </c>
    </row>
    <row r="606" spans="1:7" x14ac:dyDescent="0.25">
      <c r="A606" s="1" t="s">
        <v>2254</v>
      </c>
      <c r="B606" t="s">
        <v>2255</v>
      </c>
      <c r="C606" t="s">
        <v>405</v>
      </c>
      <c r="D606" t="s">
        <v>2256</v>
      </c>
      <c r="E606">
        <v>28</v>
      </c>
      <c r="F606">
        <v>21</v>
      </c>
      <c r="G606">
        <v>36</v>
      </c>
    </row>
    <row r="607" spans="1:7" x14ac:dyDescent="0.25">
      <c r="A607" s="1" t="s">
        <v>2257</v>
      </c>
      <c r="B607" t="s">
        <v>53</v>
      </c>
      <c r="C607" t="s">
        <v>2258</v>
      </c>
      <c r="D607" t="s">
        <v>2259</v>
      </c>
      <c r="E607">
        <v>11</v>
      </c>
      <c r="F607">
        <v>21</v>
      </c>
      <c r="G607">
        <v>35</v>
      </c>
    </row>
    <row r="608" spans="1:7" x14ac:dyDescent="0.25">
      <c r="A608" s="1" t="s">
        <v>2260</v>
      </c>
      <c r="B608" t="s">
        <v>2261</v>
      </c>
      <c r="C608" t="s">
        <v>859</v>
      </c>
      <c r="D608" t="s">
        <v>2262</v>
      </c>
      <c r="E608">
        <v>10</v>
      </c>
      <c r="F608">
        <v>20</v>
      </c>
      <c r="G608">
        <v>2</v>
      </c>
    </row>
    <row r="609" spans="1:7" x14ac:dyDescent="0.25">
      <c r="A609" s="1" t="s">
        <v>2263</v>
      </c>
      <c r="B609" t="s">
        <v>2264</v>
      </c>
      <c r="C609" t="s">
        <v>2265</v>
      </c>
      <c r="D609" t="s">
        <v>2266</v>
      </c>
      <c r="E609">
        <v>23</v>
      </c>
      <c r="F609">
        <v>24</v>
      </c>
      <c r="G609">
        <v>28</v>
      </c>
    </row>
    <row r="610" spans="1:7" x14ac:dyDescent="0.25">
      <c r="A610" s="1" t="s">
        <v>2267</v>
      </c>
      <c r="B610" t="s">
        <v>2268</v>
      </c>
      <c r="C610" t="s">
        <v>2269</v>
      </c>
      <c r="D610" t="s">
        <v>2270</v>
      </c>
      <c r="E610">
        <v>32</v>
      </c>
      <c r="F610">
        <v>15</v>
      </c>
      <c r="G610">
        <v>20</v>
      </c>
    </row>
    <row r="611" spans="1:7" x14ac:dyDescent="0.25">
      <c r="A611" s="1" t="s">
        <v>2271</v>
      </c>
      <c r="B611" t="s">
        <v>2272</v>
      </c>
      <c r="C611" t="s">
        <v>2273</v>
      </c>
      <c r="D611" t="s">
        <v>2274</v>
      </c>
      <c r="E611">
        <v>38</v>
      </c>
      <c r="F611">
        <v>17</v>
      </c>
      <c r="G611">
        <v>11</v>
      </c>
    </row>
    <row r="612" spans="1:7" x14ac:dyDescent="0.25">
      <c r="A612" s="1" t="s">
        <v>2275</v>
      </c>
      <c r="B612" t="s">
        <v>2276</v>
      </c>
      <c r="C612" t="s">
        <v>2277</v>
      </c>
      <c r="D612" t="s">
        <v>1125</v>
      </c>
      <c r="E612">
        <v>14</v>
      </c>
      <c r="F612">
        <v>20</v>
      </c>
      <c r="G612">
        <v>34</v>
      </c>
    </row>
    <row r="613" spans="1:7" x14ac:dyDescent="0.25">
      <c r="A613" s="1" t="s">
        <v>2278</v>
      </c>
      <c r="B613" t="s">
        <v>2279</v>
      </c>
      <c r="C613" t="s">
        <v>769</v>
      </c>
      <c r="D613" t="s">
        <v>2280</v>
      </c>
      <c r="E613">
        <v>25</v>
      </c>
      <c r="F613">
        <v>13</v>
      </c>
      <c r="G613">
        <v>2</v>
      </c>
    </row>
    <row r="614" spans="1:7" x14ac:dyDescent="0.25">
      <c r="A614" s="1" t="s">
        <v>2281</v>
      </c>
      <c r="B614" t="s">
        <v>2282</v>
      </c>
      <c r="C614" t="s">
        <v>671</v>
      </c>
      <c r="D614" t="s">
        <v>2283</v>
      </c>
      <c r="E614">
        <v>40</v>
      </c>
      <c r="F614">
        <v>21</v>
      </c>
      <c r="G614">
        <v>3</v>
      </c>
    </row>
    <row r="615" spans="1:7" x14ac:dyDescent="0.25">
      <c r="A615" s="1" t="s">
        <v>2284</v>
      </c>
      <c r="B615" t="s">
        <v>2285</v>
      </c>
      <c r="C615" t="s">
        <v>1348</v>
      </c>
      <c r="D615" t="s">
        <v>387</v>
      </c>
      <c r="E615">
        <v>7</v>
      </c>
      <c r="F615">
        <v>11</v>
      </c>
      <c r="G615">
        <v>3</v>
      </c>
    </row>
    <row r="616" spans="1:7" x14ac:dyDescent="0.25">
      <c r="A616" s="1" t="s">
        <v>2286</v>
      </c>
      <c r="B616" t="s">
        <v>2287</v>
      </c>
      <c r="C616" t="s">
        <v>1299</v>
      </c>
      <c r="D616" t="s">
        <v>2288</v>
      </c>
      <c r="E616">
        <v>42</v>
      </c>
      <c r="F616">
        <v>7</v>
      </c>
      <c r="G616">
        <v>29</v>
      </c>
    </row>
    <row r="617" spans="1:7" x14ac:dyDescent="0.25">
      <c r="A617" s="1" t="s">
        <v>2289</v>
      </c>
      <c r="B617" t="s">
        <v>2290</v>
      </c>
      <c r="C617" t="s">
        <v>2291</v>
      </c>
      <c r="D617" t="s">
        <v>2292</v>
      </c>
      <c r="E617">
        <v>4</v>
      </c>
      <c r="F617">
        <v>2</v>
      </c>
      <c r="G617">
        <v>13</v>
      </c>
    </row>
    <row r="618" spans="1:7" x14ac:dyDescent="0.25">
      <c r="A618" s="1" t="s">
        <v>2293</v>
      </c>
      <c r="B618" t="s">
        <v>2294</v>
      </c>
      <c r="C618" t="s">
        <v>2295</v>
      </c>
      <c r="D618" t="s">
        <v>2296</v>
      </c>
      <c r="E618">
        <v>24</v>
      </c>
      <c r="F618">
        <v>20</v>
      </c>
      <c r="G618">
        <v>20</v>
      </c>
    </row>
    <row r="619" spans="1:7" x14ac:dyDescent="0.25">
      <c r="A619" s="1" t="s">
        <v>2297</v>
      </c>
      <c r="B619" t="s">
        <v>2298</v>
      </c>
      <c r="C619" t="s">
        <v>2299</v>
      </c>
      <c r="D619" t="s">
        <v>2300</v>
      </c>
      <c r="E619">
        <v>1</v>
      </c>
      <c r="F619">
        <v>6</v>
      </c>
      <c r="G619">
        <v>39</v>
      </c>
    </row>
    <row r="620" spans="1:7" x14ac:dyDescent="0.25">
      <c r="A620" s="1" t="s">
        <v>2301</v>
      </c>
      <c r="B620" t="s">
        <v>2302</v>
      </c>
      <c r="C620" t="s">
        <v>2303</v>
      </c>
      <c r="D620" t="s">
        <v>2304</v>
      </c>
      <c r="E620">
        <v>9</v>
      </c>
      <c r="F620">
        <v>3</v>
      </c>
      <c r="G620">
        <v>21</v>
      </c>
    </row>
    <row r="621" spans="1:7" x14ac:dyDescent="0.25">
      <c r="A621" s="1" t="s">
        <v>2305</v>
      </c>
      <c r="B621" t="s">
        <v>2306</v>
      </c>
      <c r="C621" t="s">
        <v>525</v>
      </c>
      <c r="D621" t="s">
        <v>2307</v>
      </c>
      <c r="E621">
        <v>36</v>
      </c>
      <c r="F621">
        <v>2</v>
      </c>
      <c r="G621">
        <v>3</v>
      </c>
    </row>
    <row r="622" spans="1:7" x14ac:dyDescent="0.25">
      <c r="A622" s="1" t="s">
        <v>2308</v>
      </c>
      <c r="B622" t="s">
        <v>2309</v>
      </c>
      <c r="C622" t="s">
        <v>2008</v>
      </c>
      <c r="D622" t="s">
        <v>2310</v>
      </c>
      <c r="E622">
        <v>28</v>
      </c>
      <c r="F622">
        <v>24</v>
      </c>
      <c r="G622">
        <v>14</v>
      </c>
    </row>
    <row r="623" spans="1:7" x14ac:dyDescent="0.25">
      <c r="A623" s="1" t="s">
        <v>2311</v>
      </c>
      <c r="B623" t="s">
        <v>2312</v>
      </c>
      <c r="C623" t="s">
        <v>2313</v>
      </c>
      <c r="D623" t="s">
        <v>2314</v>
      </c>
      <c r="E623">
        <v>27</v>
      </c>
      <c r="F623">
        <v>5</v>
      </c>
      <c r="G623">
        <v>35</v>
      </c>
    </row>
    <row r="624" spans="1:7" x14ac:dyDescent="0.25">
      <c r="A624" s="1" t="s">
        <v>2315</v>
      </c>
      <c r="B624" t="s">
        <v>2316</v>
      </c>
      <c r="C624" t="s">
        <v>2317</v>
      </c>
      <c r="D624" t="s">
        <v>946</v>
      </c>
      <c r="E624">
        <v>38</v>
      </c>
      <c r="F624">
        <v>21</v>
      </c>
      <c r="G624">
        <v>22</v>
      </c>
    </row>
    <row r="625" spans="1:7" x14ac:dyDescent="0.25">
      <c r="A625" s="1" t="s">
        <v>2318</v>
      </c>
      <c r="B625" t="s">
        <v>2319</v>
      </c>
      <c r="C625" t="s">
        <v>976</v>
      </c>
      <c r="D625" t="s">
        <v>2320</v>
      </c>
      <c r="E625">
        <v>27</v>
      </c>
      <c r="F625">
        <v>11</v>
      </c>
      <c r="G625">
        <v>5</v>
      </c>
    </row>
    <row r="626" spans="1:7" x14ac:dyDescent="0.25">
      <c r="A626" s="1" t="s">
        <v>2321</v>
      </c>
      <c r="B626" t="s">
        <v>2322</v>
      </c>
      <c r="C626" t="s">
        <v>2323</v>
      </c>
      <c r="D626" t="s">
        <v>2324</v>
      </c>
      <c r="E626">
        <v>45</v>
      </c>
      <c r="F626">
        <v>20</v>
      </c>
      <c r="G626">
        <v>37</v>
      </c>
    </row>
    <row r="627" spans="1:7" x14ac:dyDescent="0.25">
      <c r="A627" s="1" t="s">
        <v>2325</v>
      </c>
      <c r="B627" t="s">
        <v>2326</v>
      </c>
      <c r="C627" t="s">
        <v>2327</v>
      </c>
      <c r="D627" t="s">
        <v>2328</v>
      </c>
      <c r="E627">
        <v>14</v>
      </c>
      <c r="F627">
        <v>7</v>
      </c>
      <c r="G627">
        <v>3</v>
      </c>
    </row>
    <row r="628" spans="1:7" x14ac:dyDescent="0.25">
      <c r="A628" s="1" t="s">
        <v>2329</v>
      </c>
      <c r="B628" t="s">
        <v>2330</v>
      </c>
      <c r="C628" t="s">
        <v>2331</v>
      </c>
      <c r="D628" t="s">
        <v>1336</v>
      </c>
      <c r="E628">
        <v>44</v>
      </c>
      <c r="F628">
        <v>7</v>
      </c>
      <c r="G628">
        <v>10</v>
      </c>
    </row>
    <row r="629" spans="1:7" x14ac:dyDescent="0.25">
      <c r="A629" s="1" t="s">
        <v>2332</v>
      </c>
      <c r="B629" t="s">
        <v>2333</v>
      </c>
      <c r="C629" t="s">
        <v>915</v>
      </c>
      <c r="D629" t="s">
        <v>2334</v>
      </c>
      <c r="E629">
        <v>33</v>
      </c>
      <c r="F629">
        <v>27</v>
      </c>
      <c r="G629">
        <v>33</v>
      </c>
    </row>
    <row r="630" spans="1:7" x14ac:dyDescent="0.25">
      <c r="A630" s="1" t="s">
        <v>2335</v>
      </c>
      <c r="B630" t="s">
        <v>2336</v>
      </c>
      <c r="C630" t="s">
        <v>2337</v>
      </c>
      <c r="D630" t="s">
        <v>2338</v>
      </c>
      <c r="E630">
        <v>20</v>
      </c>
      <c r="F630">
        <v>19</v>
      </c>
      <c r="G630">
        <v>31</v>
      </c>
    </row>
    <row r="631" spans="1:7" x14ac:dyDescent="0.25">
      <c r="A631" s="1" t="s">
        <v>2339</v>
      </c>
      <c r="B631" t="s">
        <v>2340</v>
      </c>
      <c r="C631" t="s">
        <v>1176</v>
      </c>
      <c r="D631" t="s">
        <v>2341</v>
      </c>
      <c r="E631">
        <v>35</v>
      </c>
      <c r="F631">
        <v>5</v>
      </c>
      <c r="G631">
        <v>23</v>
      </c>
    </row>
    <row r="632" spans="1:7" x14ac:dyDescent="0.25">
      <c r="A632" s="1" t="s">
        <v>2342</v>
      </c>
      <c r="B632" t="s">
        <v>2343</v>
      </c>
      <c r="C632" t="s">
        <v>2344</v>
      </c>
      <c r="D632" t="s">
        <v>2345</v>
      </c>
      <c r="E632">
        <v>17</v>
      </c>
      <c r="F632">
        <v>24</v>
      </c>
      <c r="G632">
        <v>30</v>
      </c>
    </row>
    <row r="633" spans="1:7" x14ac:dyDescent="0.25">
      <c r="A633" s="1" t="s">
        <v>2346</v>
      </c>
      <c r="B633" t="s">
        <v>2347</v>
      </c>
      <c r="C633" t="s">
        <v>2348</v>
      </c>
      <c r="D633" t="s">
        <v>2349</v>
      </c>
      <c r="E633">
        <v>19</v>
      </c>
      <c r="F633">
        <v>26</v>
      </c>
      <c r="G633">
        <v>27</v>
      </c>
    </row>
    <row r="634" spans="1:7" x14ac:dyDescent="0.25">
      <c r="A634" s="1" t="s">
        <v>2350</v>
      </c>
      <c r="B634" t="s">
        <v>2351</v>
      </c>
      <c r="C634" t="s">
        <v>2352</v>
      </c>
      <c r="D634" t="s">
        <v>2353</v>
      </c>
      <c r="E634">
        <v>14</v>
      </c>
      <c r="F634">
        <v>11</v>
      </c>
      <c r="G634">
        <v>22</v>
      </c>
    </row>
    <row r="635" spans="1:7" x14ac:dyDescent="0.25">
      <c r="A635" s="1" t="s">
        <v>2354</v>
      </c>
      <c r="B635" t="s">
        <v>2355</v>
      </c>
      <c r="C635" t="s">
        <v>2356</v>
      </c>
      <c r="D635" t="s">
        <v>2357</v>
      </c>
      <c r="E635">
        <v>38</v>
      </c>
      <c r="F635">
        <v>19</v>
      </c>
      <c r="G635">
        <v>21</v>
      </c>
    </row>
    <row r="636" spans="1:7" x14ac:dyDescent="0.25">
      <c r="A636" s="1" t="s">
        <v>2358</v>
      </c>
      <c r="B636" t="s">
        <v>2359</v>
      </c>
      <c r="C636" t="s">
        <v>2360</v>
      </c>
      <c r="D636" t="s">
        <v>2361</v>
      </c>
      <c r="E636">
        <v>7</v>
      </c>
      <c r="F636">
        <v>20</v>
      </c>
      <c r="G636">
        <v>10</v>
      </c>
    </row>
    <row r="637" spans="1:7" x14ac:dyDescent="0.25">
      <c r="A637" s="1" t="s">
        <v>2362</v>
      </c>
      <c r="B637" t="s">
        <v>2363</v>
      </c>
      <c r="C637" t="s">
        <v>1251</v>
      </c>
      <c r="D637" t="s">
        <v>2364</v>
      </c>
      <c r="E637">
        <v>5</v>
      </c>
      <c r="F637">
        <v>24</v>
      </c>
      <c r="G637">
        <v>38</v>
      </c>
    </row>
    <row r="638" spans="1:7" x14ac:dyDescent="0.25">
      <c r="A638" s="1" t="s">
        <v>2365</v>
      </c>
      <c r="B638" t="s">
        <v>2366</v>
      </c>
      <c r="C638" t="s">
        <v>2367</v>
      </c>
      <c r="D638" t="s">
        <v>2368</v>
      </c>
      <c r="E638">
        <v>7</v>
      </c>
      <c r="F638">
        <v>29</v>
      </c>
      <c r="G638">
        <v>15</v>
      </c>
    </row>
    <row r="639" spans="1:7" x14ac:dyDescent="0.25">
      <c r="A639" s="1" t="s">
        <v>2369</v>
      </c>
      <c r="B639" t="s">
        <v>2370</v>
      </c>
      <c r="C639" t="s">
        <v>2371</v>
      </c>
      <c r="D639" t="s">
        <v>2372</v>
      </c>
      <c r="E639">
        <v>37</v>
      </c>
      <c r="F639">
        <v>7</v>
      </c>
      <c r="G639">
        <v>23</v>
      </c>
    </row>
    <row r="640" spans="1:7" x14ac:dyDescent="0.25">
      <c r="A640" s="1" t="s">
        <v>2373</v>
      </c>
      <c r="B640" t="s">
        <v>2374</v>
      </c>
      <c r="C640" t="s">
        <v>2375</v>
      </c>
      <c r="D640" t="s">
        <v>2376</v>
      </c>
      <c r="E640">
        <v>11</v>
      </c>
      <c r="F640">
        <v>6</v>
      </c>
      <c r="G640">
        <v>32</v>
      </c>
    </row>
    <row r="641" spans="1:7" x14ac:dyDescent="0.25">
      <c r="A641" s="1" t="s">
        <v>2377</v>
      </c>
      <c r="B641" t="s">
        <v>2378</v>
      </c>
      <c r="C641" t="s">
        <v>2379</v>
      </c>
      <c r="D641" t="s">
        <v>2380</v>
      </c>
      <c r="E641">
        <v>3</v>
      </c>
      <c r="F641">
        <v>22</v>
      </c>
      <c r="G641">
        <v>14</v>
      </c>
    </row>
    <row r="642" spans="1:7" x14ac:dyDescent="0.25">
      <c r="A642" s="1" t="s">
        <v>2381</v>
      </c>
      <c r="B642" t="s">
        <v>295</v>
      </c>
      <c r="C642" t="s">
        <v>460</v>
      </c>
      <c r="D642" t="s">
        <v>2382</v>
      </c>
      <c r="E642">
        <v>21</v>
      </c>
      <c r="F642">
        <v>15</v>
      </c>
      <c r="G642">
        <v>9</v>
      </c>
    </row>
    <row r="643" spans="1:7" x14ac:dyDescent="0.25">
      <c r="A643" s="1" t="s">
        <v>2383</v>
      </c>
      <c r="B643" t="s">
        <v>1042</v>
      </c>
      <c r="C643" t="s">
        <v>2384</v>
      </c>
      <c r="D643" t="s">
        <v>2385</v>
      </c>
      <c r="E643">
        <v>9</v>
      </c>
      <c r="F643">
        <v>26</v>
      </c>
      <c r="G643">
        <v>14</v>
      </c>
    </row>
    <row r="644" spans="1:7" x14ac:dyDescent="0.25">
      <c r="A644" s="1" t="s">
        <v>2386</v>
      </c>
      <c r="B644" t="s">
        <v>2387</v>
      </c>
      <c r="C644" t="s">
        <v>2388</v>
      </c>
      <c r="D644" t="s">
        <v>2389</v>
      </c>
      <c r="E644">
        <v>16</v>
      </c>
      <c r="F644">
        <v>10</v>
      </c>
      <c r="G644">
        <v>23</v>
      </c>
    </row>
    <row r="645" spans="1:7" x14ac:dyDescent="0.25">
      <c r="A645" s="1" t="s">
        <v>2390</v>
      </c>
      <c r="B645" t="s">
        <v>2391</v>
      </c>
      <c r="C645" t="s">
        <v>50</v>
      </c>
      <c r="D645" t="s">
        <v>2392</v>
      </c>
      <c r="E645">
        <v>36</v>
      </c>
      <c r="F645">
        <v>11</v>
      </c>
      <c r="G645">
        <v>28</v>
      </c>
    </row>
    <row r="646" spans="1:7" x14ac:dyDescent="0.25">
      <c r="A646" s="1" t="s">
        <v>2393</v>
      </c>
      <c r="B646" t="s">
        <v>2394</v>
      </c>
      <c r="C646" t="s">
        <v>2395</v>
      </c>
      <c r="D646" t="s">
        <v>2396</v>
      </c>
      <c r="E646">
        <v>37</v>
      </c>
      <c r="F646">
        <v>6</v>
      </c>
      <c r="G646">
        <v>34</v>
      </c>
    </row>
    <row r="647" spans="1:7" x14ac:dyDescent="0.25">
      <c r="A647" s="1" t="s">
        <v>2397</v>
      </c>
      <c r="B647" t="s">
        <v>2398</v>
      </c>
      <c r="C647" t="s">
        <v>2399</v>
      </c>
      <c r="D647" t="s">
        <v>2400</v>
      </c>
      <c r="E647">
        <v>27</v>
      </c>
      <c r="F647">
        <v>14</v>
      </c>
      <c r="G647">
        <v>5</v>
      </c>
    </row>
    <row r="648" spans="1:7" x14ac:dyDescent="0.25">
      <c r="A648" s="1" t="s">
        <v>2401</v>
      </c>
      <c r="B648" t="s">
        <v>2402</v>
      </c>
      <c r="C648" t="s">
        <v>2403</v>
      </c>
      <c r="D648" t="s">
        <v>2404</v>
      </c>
      <c r="E648">
        <v>6</v>
      </c>
      <c r="F648">
        <v>28</v>
      </c>
      <c r="G648">
        <v>14</v>
      </c>
    </row>
    <row r="649" spans="1:7" x14ac:dyDescent="0.25">
      <c r="A649" s="1" t="s">
        <v>2405</v>
      </c>
      <c r="B649" t="s">
        <v>2406</v>
      </c>
      <c r="C649" t="s">
        <v>763</v>
      </c>
      <c r="D649" t="s">
        <v>2407</v>
      </c>
      <c r="E649">
        <v>34</v>
      </c>
      <c r="F649">
        <v>11</v>
      </c>
      <c r="G649">
        <v>20</v>
      </c>
    </row>
    <row r="650" spans="1:7" x14ac:dyDescent="0.25">
      <c r="A650" s="1" t="s">
        <v>2408</v>
      </c>
      <c r="B650" t="s">
        <v>2409</v>
      </c>
      <c r="C650" t="s">
        <v>2410</v>
      </c>
      <c r="D650" t="s">
        <v>2411</v>
      </c>
      <c r="E650">
        <v>23</v>
      </c>
      <c r="F650">
        <v>14</v>
      </c>
      <c r="G650">
        <v>16</v>
      </c>
    </row>
    <row r="651" spans="1:7" x14ac:dyDescent="0.25">
      <c r="A651" s="1" t="s">
        <v>2412</v>
      </c>
      <c r="B651" t="s">
        <v>2413</v>
      </c>
      <c r="C651" t="s">
        <v>632</v>
      </c>
      <c r="D651" t="s">
        <v>2414</v>
      </c>
      <c r="E651">
        <v>25</v>
      </c>
      <c r="F651">
        <v>25</v>
      </c>
      <c r="G651">
        <v>14</v>
      </c>
    </row>
    <row r="652" spans="1:7" x14ac:dyDescent="0.25">
      <c r="A652" s="1" t="s">
        <v>2415</v>
      </c>
      <c r="B652" t="s">
        <v>2416</v>
      </c>
      <c r="C652" t="s">
        <v>635</v>
      </c>
      <c r="D652" t="s">
        <v>2417</v>
      </c>
      <c r="E652">
        <v>3</v>
      </c>
      <c r="F652">
        <v>14</v>
      </c>
      <c r="G652">
        <v>13</v>
      </c>
    </row>
    <row r="653" spans="1:7" x14ac:dyDescent="0.25">
      <c r="A653" s="1" t="s">
        <v>2418</v>
      </c>
      <c r="B653" t="s">
        <v>2419</v>
      </c>
      <c r="C653" t="s">
        <v>2420</v>
      </c>
      <c r="D653" t="s">
        <v>1359</v>
      </c>
      <c r="E653">
        <v>21</v>
      </c>
      <c r="F653">
        <v>7</v>
      </c>
      <c r="G653">
        <v>35</v>
      </c>
    </row>
    <row r="654" spans="1:7" x14ac:dyDescent="0.25">
      <c r="A654" s="1" t="s">
        <v>2421</v>
      </c>
      <c r="B654" t="s">
        <v>2422</v>
      </c>
      <c r="C654" t="s">
        <v>2423</v>
      </c>
      <c r="D654" t="s">
        <v>2424</v>
      </c>
      <c r="E654">
        <v>14</v>
      </c>
      <c r="F654">
        <v>17</v>
      </c>
      <c r="G654">
        <v>3</v>
      </c>
    </row>
    <row r="655" spans="1:7" x14ac:dyDescent="0.25">
      <c r="A655" s="1" t="s">
        <v>2425</v>
      </c>
      <c r="B655" t="s">
        <v>2426</v>
      </c>
      <c r="C655" t="s">
        <v>2427</v>
      </c>
      <c r="D655" t="s">
        <v>2428</v>
      </c>
      <c r="E655">
        <v>4</v>
      </c>
      <c r="F655">
        <v>16</v>
      </c>
      <c r="G655">
        <v>27</v>
      </c>
    </row>
    <row r="656" spans="1:7" x14ac:dyDescent="0.25">
      <c r="A656" s="1" t="s">
        <v>2429</v>
      </c>
      <c r="B656" t="s">
        <v>2430</v>
      </c>
      <c r="C656" t="s">
        <v>473</v>
      </c>
      <c r="D656" t="s">
        <v>2431</v>
      </c>
      <c r="E656">
        <v>2</v>
      </c>
      <c r="F656">
        <v>12</v>
      </c>
      <c r="G656">
        <v>31</v>
      </c>
    </row>
    <row r="657" spans="1:7" x14ac:dyDescent="0.25">
      <c r="A657" s="1" t="s">
        <v>2432</v>
      </c>
      <c r="B657" t="s">
        <v>2433</v>
      </c>
      <c r="C657" t="s">
        <v>1409</v>
      </c>
      <c r="D657" t="s">
        <v>2434</v>
      </c>
      <c r="E657">
        <v>31</v>
      </c>
      <c r="F657">
        <v>8</v>
      </c>
      <c r="G657">
        <v>2</v>
      </c>
    </row>
    <row r="658" spans="1:7" x14ac:dyDescent="0.25">
      <c r="A658" s="1" t="s">
        <v>2435</v>
      </c>
      <c r="B658" t="s">
        <v>2436</v>
      </c>
      <c r="C658" t="s">
        <v>1494</v>
      </c>
      <c r="D658" t="s">
        <v>2437</v>
      </c>
      <c r="E658">
        <v>44</v>
      </c>
      <c r="F658">
        <v>8</v>
      </c>
      <c r="G658">
        <v>20</v>
      </c>
    </row>
    <row r="659" spans="1:7" x14ac:dyDescent="0.25">
      <c r="A659" s="1" t="s">
        <v>2438</v>
      </c>
      <c r="B659" t="s">
        <v>2439</v>
      </c>
      <c r="C659" t="s">
        <v>502</v>
      </c>
      <c r="D659" t="s">
        <v>2288</v>
      </c>
      <c r="E659">
        <v>28</v>
      </c>
      <c r="F659">
        <v>6</v>
      </c>
      <c r="G659">
        <v>13</v>
      </c>
    </row>
    <row r="660" spans="1:7" x14ac:dyDescent="0.25">
      <c r="A660" s="1" t="s">
        <v>2440</v>
      </c>
      <c r="B660" t="s">
        <v>873</v>
      </c>
      <c r="C660" t="s">
        <v>2441</v>
      </c>
      <c r="D660" t="s">
        <v>2442</v>
      </c>
      <c r="E660">
        <v>16</v>
      </c>
      <c r="F660">
        <v>30</v>
      </c>
      <c r="G660">
        <v>19</v>
      </c>
    </row>
    <row r="661" spans="1:7" x14ac:dyDescent="0.25">
      <c r="A661" s="1" t="s">
        <v>2443</v>
      </c>
      <c r="B661" t="s">
        <v>1226</v>
      </c>
      <c r="C661" t="s">
        <v>2444</v>
      </c>
      <c r="D661" t="s">
        <v>2445</v>
      </c>
      <c r="E661">
        <v>20</v>
      </c>
      <c r="F661">
        <v>28</v>
      </c>
      <c r="G661">
        <v>16</v>
      </c>
    </row>
    <row r="662" spans="1:7" x14ac:dyDescent="0.25">
      <c r="A662" s="1" t="s">
        <v>2446</v>
      </c>
      <c r="B662" t="s">
        <v>2447</v>
      </c>
      <c r="C662" t="s">
        <v>2448</v>
      </c>
      <c r="D662" t="s">
        <v>853</v>
      </c>
      <c r="E662">
        <v>31</v>
      </c>
      <c r="F662">
        <v>5</v>
      </c>
      <c r="G662">
        <v>14</v>
      </c>
    </row>
    <row r="663" spans="1:7" x14ac:dyDescent="0.25">
      <c r="A663" s="1" t="s">
        <v>2449</v>
      </c>
      <c r="B663" t="s">
        <v>2450</v>
      </c>
      <c r="C663" t="s">
        <v>2451</v>
      </c>
      <c r="D663" t="s">
        <v>2452</v>
      </c>
      <c r="E663">
        <v>17</v>
      </c>
      <c r="F663">
        <v>21</v>
      </c>
      <c r="G663">
        <v>24</v>
      </c>
    </row>
    <row r="664" spans="1:7" x14ac:dyDescent="0.25">
      <c r="A664" s="1" t="s">
        <v>2453</v>
      </c>
      <c r="B664" t="s">
        <v>2454</v>
      </c>
      <c r="C664" t="s">
        <v>2455</v>
      </c>
      <c r="D664" t="s">
        <v>2456</v>
      </c>
      <c r="E664">
        <v>29</v>
      </c>
      <c r="F664">
        <v>3</v>
      </c>
      <c r="G664">
        <v>8</v>
      </c>
    </row>
    <row r="665" spans="1:7" x14ac:dyDescent="0.25">
      <c r="A665" s="1" t="s">
        <v>2457</v>
      </c>
      <c r="B665" t="s">
        <v>2458</v>
      </c>
      <c r="C665" t="s">
        <v>2459</v>
      </c>
      <c r="D665" t="s">
        <v>2460</v>
      </c>
      <c r="E665">
        <v>8</v>
      </c>
      <c r="F665">
        <v>24</v>
      </c>
      <c r="G665">
        <v>4</v>
      </c>
    </row>
    <row r="666" spans="1:7" x14ac:dyDescent="0.25">
      <c r="A666" s="1" t="s">
        <v>2461</v>
      </c>
      <c r="B666" t="s">
        <v>2462</v>
      </c>
      <c r="C666" t="s">
        <v>2463</v>
      </c>
      <c r="D666" t="s">
        <v>2464</v>
      </c>
      <c r="E666">
        <v>29</v>
      </c>
      <c r="F666">
        <v>1</v>
      </c>
      <c r="G666">
        <v>3</v>
      </c>
    </row>
    <row r="667" spans="1:7" x14ac:dyDescent="0.25">
      <c r="A667" s="1" t="s">
        <v>2465</v>
      </c>
      <c r="B667" t="s">
        <v>2466</v>
      </c>
      <c r="C667" t="s">
        <v>2074</v>
      </c>
      <c r="D667" t="s">
        <v>2467</v>
      </c>
      <c r="E667">
        <v>29</v>
      </c>
      <c r="F667">
        <v>23</v>
      </c>
      <c r="G667">
        <v>8</v>
      </c>
    </row>
    <row r="668" spans="1:7" x14ac:dyDescent="0.25">
      <c r="A668" s="1" t="s">
        <v>2468</v>
      </c>
      <c r="B668" t="s">
        <v>2469</v>
      </c>
      <c r="C668" t="s">
        <v>2470</v>
      </c>
      <c r="D668" t="s">
        <v>2471</v>
      </c>
      <c r="E668">
        <v>8</v>
      </c>
      <c r="F668">
        <v>6</v>
      </c>
      <c r="G668">
        <v>35</v>
      </c>
    </row>
    <row r="669" spans="1:7" x14ac:dyDescent="0.25">
      <c r="A669" s="1" t="s">
        <v>2472</v>
      </c>
      <c r="B669" t="s">
        <v>2473</v>
      </c>
      <c r="C669" t="s">
        <v>2474</v>
      </c>
      <c r="D669" t="s">
        <v>2475</v>
      </c>
      <c r="E669">
        <v>5</v>
      </c>
      <c r="F669">
        <v>28</v>
      </c>
      <c r="G669">
        <v>6</v>
      </c>
    </row>
    <row r="670" spans="1:7" x14ac:dyDescent="0.25">
      <c r="A670" s="1" t="s">
        <v>2476</v>
      </c>
      <c r="B670" t="s">
        <v>2477</v>
      </c>
      <c r="C670" t="s">
        <v>100</v>
      </c>
      <c r="D670" t="s">
        <v>2478</v>
      </c>
      <c r="E670">
        <v>29</v>
      </c>
      <c r="F670">
        <v>25</v>
      </c>
      <c r="G670">
        <v>9</v>
      </c>
    </row>
    <row r="671" spans="1:7" x14ac:dyDescent="0.25">
      <c r="A671" s="1" t="s">
        <v>2479</v>
      </c>
      <c r="B671" t="s">
        <v>2480</v>
      </c>
      <c r="C671" t="s">
        <v>21</v>
      </c>
      <c r="D671" t="s">
        <v>2481</v>
      </c>
      <c r="E671">
        <v>21</v>
      </c>
      <c r="F671">
        <v>9</v>
      </c>
      <c r="G671">
        <v>36</v>
      </c>
    </row>
    <row r="672" spans="1:7" x14ac:dyDescent="0.25">
      <c r="A672" s="1" t="s">
        <v>2482</v>
      </c>
      <c r="B672" t="s">
        <v>2483</v>
      </c>
      <c r="C672" t="s">
        <v>362</v>
      </c>
      <c r="D672" t="s">
        <v>2484</v>
      </c>
      <c r="E672">
        <v>4</v>
      </c>
      <c r="F672">
        <v>5</v>
      </c>
      <c r="G672">
        <v>27</v>
      </c>
    </row>
    <row r="673" spans="1:7" x14ac:dyDescent="0.25">
      <c r="A673" s="1" t="s">
        <v>2485</v>
      </c>
      <c r="B673" t="s">
        <v>2486</v>
      </c>
      <c r="C673" t="s">
        <v>469</v>
      </c>
      <c r="D673" t="s">
        <v>2487</v>
      </c>
      <c r="E673">
        <v>4</v>
      </c>
      <c r="F673">
        <v>8</v>
      </c>
      <c r="G673">
        <v>27</v>
      </c>
    </row>
    <row r="674" spans="1:7" x14ac:dyDescent="0.25">
      <c r="A674" s="1" t="s">
        <v>2488</v>
      </c>
      <c r="B674" t="s">
        <v>2489</v>
      </c>
      <c r="C674" t="s">
        <v>495</v>
      </c>
      <c r="D674" t="s">
        <v>2490</v>
      </c>
      <c r="E674">
        <v>27</v>
      </c>
      <c r="F674">
        <v>29</v>
      </c>
      <c r="G674">
        <v>14</v>
      </c>
    </row>
    <row r="675" spans="1:7" x14ac:dyDescent="0.25">
      <c r="A675" s="1" t="s">
        <v>2491</v>
      </c>
      <c r="B675" t="s">
        <v>2492</v>
      </c>
      <c r="C675" t="s">
        <v>2493</v>
      </c>
      <c r="D675" t="s">
        <v>2494</v>
      </c>
      <c r="E675">
        <v>34</v>
      </c>
      <c r="F675">
        <v>10</v>
      </c>
      <c r="G675">
        <v>28</v>
      </c>
    </row>
    <row r="676" spans="1:7" x14ac:dyDescent="0.25">
      <c r="A676" s="1" t="s">
        <v>2495</v>
      </c>
      <c r="B676" t="s">
        <v>2496</v>
      </c>
      <c r="C676" t="s">
        <v>2352</v>
      </c>
      <c r="D676" t="s">
        <v>2497</v>
      </c>
      <c r="E676">
        <v>42</v>
      </c>
      <c r="F676">
        <v>12</v>
      </c>
      <c r="G676">
        <v>9</v>
      </c>
    </row>
    <row r="677" spans="1:7" x14ac:dyDescent="0.25">
      <c r="A677" s="1" t="s">
        <v>2498</v>
      </c>
      <c r="B677" t="s">
        <v>2499</v>
      </c>
      <c r="C677" t="s">
        <v>2500</v>
      </c>
      <c r="D677" t="s">
        <v>2501</v>
      </c>
      <c r="E677">
        <v>45</v>
      </c>
      <c r="F677">
        <v>20</v>
      </c>
      <c r="G677">
        <v>4</v>
      </c>
    </row>
    <row r="678" spans="1:7" x14ac:dyDescent="0.25">
      <c r="A678" s="1" t="s">
        <v>2502</v>
      </c>
      <c r="B678" t="s">
        <v>2503</v>
      </c>
      <c r="C678" t="s">
        <v>2504</v>
      </c>
      <c r="D678" t="s">
        <v>2505</v>
      </c>
      <c r="E678">
        <v>33</v>
      </c>
      <c r="F678">
        <v>7</v>
      </c>
      <c r="G678">
        <v>14</v>
      </c>
    </row>
    <row r="679" spans="1:7" x14ac:dyDescent="0.25">
      <c r="A679" s="1" t="s">
        <v>2506</v>
      </c>
      <c r="B679" t="s">
        <v>2507</v>
      </c>
      <c r="C679" t="s">
        <v>2508</v>
      </c>
      <c r="D679" t="s">
        <v>2509</v>
      </c>
      <c r="E679">
        <v>19</v>
      </c>
      <c r="F679">
        <v>27</v>
      </c>
      <c r="G679">
        <v>17</v>
      </c>
    </row>
    <row r="680" spans="1:7" x14ac:dyDescent="0.25">
      <c r="A680" s="1" t="s">
        <v>2510</v>
      </c>
      <c r="B680" t="s">
        <v>2511</v>
      </c>
      <c r="C680" t="s">
        <v>2512</v>
      </c>
      <c r="D680" t="s">
        <v>2513</v>
      </c>
      <c r="E680">
        <v>11</v>
      </c>
      <c r="F680">
        <v>10</v>
      </c>
      <c r="G680">
        <v>20</v>
      </c>
    </row>
    <row r="681" spans="1:7" x14ac:dyDescent="0.25">
      <c r="A681" s="1" t="s">
        <v>2514</v>
      </c>
      <c r="B681" t="s">
        <v>2515</v>
      </c>
      <c r="C681" t="s">
        <v>1865</v>
      </c>
      <c r="D681" t="s">
        <v>2516</v>
      </c>
      <c r="E681">
        <v>8</v>
      </c>
      <c r="F681">
        <v>8</v>
      </c>
      <c r="G681">
        <v>22</v>
      </c>
    </row>
    <row r="682" spans="1:7" x14ac:dyDescent="0.25">
      <c r="A682" s="1" t="s">
        <v>2517</v>
      </c>
      <c r="B682" t="s">
        <v>2518</v>
      </c>
      <c r="C682" t="s">
        <v>160</v>
      </c>
      <c r="D682" t="s">
        <v>2519</v>
      </c>
      <c r="E682">
        <v>20</v>
      </c>
      <c r="F682">
        <v>9</v>
      </c>
      <c r="G682">
        <v>31</v>
      </c>
    </row>
    <row r="683" spans="1:7" x14ac:dyDescent="0.25">
      <c r="A683" s="1" t="s">
        <v>2520</v>
      </c>
      <c r="B683" t="s">
        <v>2521</v>
      </c>
      <c r="C683" t="s">
        <v>2522</v>
      </c>
      <c r="D683" t="s">
        <v>2523</v>
      </c>
      <c r="E683">
        <v>44</v>
      </c>
      <c r="F683">
        <v>30</v>
      </c>
      <c r="G683">
        <v>29</v>
      </c>
    </row>
    <row r="684" spans="1:7" x14ac:dyDescent="0.25">
      <c r="A684" s="1" t="s">
        <v>2524</v>
      </c>
      <c r="B684" t="s">
        <v>2525</v>
      </c>
      <c r="C684" t="s">
        <v>2526</v>
      </c>
      <c r="D684" t="s">
        <v>2527</v>
      </c>
      <c r="E684">
        <v>2</v>
      </c>
      <c r="F684">
        <v>23</v>
      </c>
      <c r="G684">
        <v>31</v>
      </c>
    </row>
    <row r="685" spans="1:7" x14ac:dyDescent="0.25">
      <c r="A685" s="1" t="s">
        <v>2528</v>
      </c>
      <c r="B685" t="s">
        <v>2529</v>
      </c>
      <c r="C685" t="s">
        <v>2530</v>
      </c>
      <c r="D685" t="s">
        <v>2531</v>
      </c>
      <c r="E685">
        <v>30</v>
      </c>
      <c r="F685">
        <v>7</v>
      </c>
      <c r="G685">
        <v>4</v>
      </c>
    </row>
    <row r="686" spans="1:7" x14ac:dyDescent="0.25">
      <c r="A686" s="1" t="s">
        <v>2532</v>
      </c>
      <c r="B686" t="s">
        <v>2533</v>
      </c>
      <c r="C686" t="s">
        <v>156</v>
      </c>
      <c r="D686" t="s">
        <v>2534</v>
      </c>
      <c r="E686">
        <v>23</v>
      </c>
      <c r="F686">
        <v>15</v>
      </c>
      <c r="G686">
        <v>35</v>
      </c>
    </row>
    <row r="687" spans="1:7" x14ac:dyDescent="0.25">
      <c r="A687" s="1" t="s">
        <v>2535</v>
      </c>
      <c r="B687" t="s">
        <v>2536</v>
      </c>
      <c r="C687" t="s">
        <v>1964</v>
      </c>
      <c r="D687" t="s">
        <v>2537</v>
      </c>
      <c r="E687">
        <v>3</v>
      </c>
      <c r="F687">
        <v>29</v>
      </c>
      <c r="G687">
        <v>29</v>
      </c>
    </row>
    <row r="688" spans="1:7" x14ac:dyDescent="0.25">
      <c r="A688" s="1" t="s">
        <v>2538</v>
      </c>
      <c r="B688" t="s">
        <v>2539</v>
      </c>
      <c r="C688" t="s">
        <v>2540</v>
      </c>
      <c r="D688" t="s">
        <v>2541</v>
      </c>
      <c r="E688">
        <v>23</v>
      </c>
      <c r="F688">
        <v>12</v>
      </c>
      <c r="G688">
        <v>24</v>
      </c>
    </row>
    <row r="689" spans="1:7" x14ac:dyDescent="0.25">
      <c r="A689" s="1" t="s">
        <v>2542</v>
      </c>
      <c r="B689" t="s">
        <v>2543</v>
      </c>
      <c r="C689" t="s">
        <v>2544</v>
      </c>
      <c r="D689" t="s">
        <v>2545</v>
      </c>
      <c r="E689">
        <v>10</v>
      </c>
      <c r="F689">
        <v>17</v>
      </c>
      <c r="G689">
        <v>27</v>
      </c>
    </row>
    <row r="690" spans="1:7" x14ac:dyDescent="0.25">
      <c r="A690" s="1" t="s">
        <v>2546</v>
      </c>
      <c r="B690" t="s">
        <v>2547</v>
      </c>
      <c r="C690" t="s">
        <v>2548</v>
      </c>
      <c r="D690" t="s">
        <v>2549</v>
      </c>
      <c r="E690">
        <v>33</v>
      </c>
      <c r="F690">
        <v>6</v>
      </c>
      <c r="G690">
        <v>25</v>
      </c>
    </row>
    <row r="691" spans="1:7" x14ac:dyDescent="0.25">
      <c r="A691" s="1" t="s">
        <v>2550</v>
      </c>
      <c r="B691" t="s">
        <v>2551</v>
      </c>
      <c r="C691" t="s">
        <v>2552</v>
      </c>
      <c r="D691" t="s">
        <v>2553</v>
      </c>
      <c r="E691">
        <v>34</v>
      </c>
      <c r="F691">
        <v>6</v>
      </c>
      <c r="G691">
        <v>25</v>
      </c>
    </row>
    <row r="692" spans="1:7" x14ac:dyDescent="0.25">
      <c r="A692" s="1" t="s">
        <v>2554</v>
      </c>
      <c r="B692" t="s">
        <v>2555</v>
      </c>
      <c r="C692" t="s">
        <v>2556</v>
      </c>
      <c r="D692" t="s">
        <v>2557</v>
      </c>
      <c r="E692">
        <v>43</v>
      </c>
      <c r="F692">
        <v>24</v>
      </c>
      <c r="G692">
        <v>11</v>
      </c>
    </row>
    <row r="693" spans="1:7" x14ac:dyDescent="0.25">
      <c r="A693" s="1" t="s">
        <v>2558</v>
      </c>
      <c r="B693" t="s">
        <v>2559</v>
      </c>
      <c r="C693" t="s">
        <v>477</v>
      </c>
      <c r="D693" t="s">
        <v>2560</v>
      </c>
      <c r="E693">
        <v>7</v>
      </c>
      <c r="F693">
        <v>14</v>
      </c>
      <c r="G693">
        <v>13</v>
      </c>
    </row>
    <row r="694" spans="1:7" x14ac:dyDescent="0.25">
      <c r="A694" s="1" t="s">
        <v>2561</v>
      </c>
      <c r="B694" t="s">
        <v>2562</v>
      </c>
      <c r="C694" t="s">
        <v>220</v>
      </c>
      <c r="D694" t="s">
        <v>2563</v>
      </c>
      <c r="E694">
        <v>37</v>
      </c>
      <c r="F694">
        <v>9</v>
      </c>
      <c r="G694">
        <v>22</v>
      </c>
    </row>
    <row r="695" spans="1:7" x14ac:dyDescent="0.25">
      <c r="A695" s="1" t="s">
        <v>2564</v>
      </c>
      <c r="B695" t="s">
        <v>2565</v>
      </c>
      <c r="C695" t="s">
        <v>2566</v>
      </c>
      <c r="D695" t="s">
        <v>2567</v>
      </c>
      <c r="E695">
        <v>18</v>
      </c>
      <c r="F695">
        <v>7</v>
      </c>
      <c r="G695">
        <v>30</v>
      </c>
    </row>
    <row r="696" spans="1:7" x14ac:dyDescent="0.25">
      <c r="A696" s="1" t="s">
        <v>2568</v>
      </c>
      <c r="B696" t="s">
        <v>2569</v>
      </c>
      <c r="C696" t="s">
        <v>2570</v>
      </c>
      <c r="D696" t="s">
        <v>2571</v>
      </c>
      <c r="E696">
        <v>21</v>
      </c>
      <c r="F696">
        <v>16</v>
      </c>
      <c r="G696">
        <v>33</v>
      </c>
    </row>
    <row r="697" spans="1:7" x14ac:dyDescent="0.25">
      <c r="A697" s="1" t="s">
        <v>2572</v>
      </c>
      <c r="B697" t="s">
        <v>2573</v>
      </c>
      <c r="C697" t="s">
        <v>2574</v>
      </c>
      <c r="D697" t="s">
        <v>2575</v>
      </c>
      <c r="E697">
        <v>45</v>
      </c>
      <c r="F697">
        <v>6</v>
      </c>
      <c r="G697">
        <v>17</v>
      </c>
    </row>
    <row r="698" spans="1:7" x14ac:dyDescent="0.25">
      <c r="A698" s="1" t="s">
        <v>2576</v>
      </c>
      <c r="B698" t="s">
        <v>2577</v>
      </c>
      <c r="C698" t="s">
        <v>2121</v>
      </c>
      <c r="D698" t="s">
        <v>2578</v>
      </c>
      <c r="E698">
        <v>8</v>
      </c>
      <c r="F698">
        <v>29</v>
      </c>
      <c r="G698">
        <v>15</v>
      </c>
    </row>
    <row r="699" spans="1:7" x14ac:dyDescent="0.25">
      <c r="A699" s="1" t="s">
        <v>2579</v>
      </c>
      <c r="B699" t="s">
        <v>2580</v>
      </c>
      <c r="C699" t="s">
        <v>127</v>
      </c>
      <c r="D699" t="s">
        <v>2581</v>
      </c>
      <c r="E699">
        <v>41</v>
      </c>
      <c r="F699">
        <v>16</v>
      </c>
      <c r="G699">
        <v>1</v>
      </c>
    </row>
    <row r="700" spans="1:7" x14ac:dyDescent="0.25">
      <c r="A700" s="1" t="s">
        <v>2582</v>
      </c>
      <c r="B700" t="s">
        <v>2583</v>
      </c>
      <c r="C700" t="s">
        <v>2211</v>
      </c>
      <c r="D700" t="s">
        <v>2584</v>
      </c>
      <c r="E700">
        <v>26</v>
      </c>
      <c r="F700">
        <v>19</v>
      </c>
      <c r="G700">
        <v>5</v>
      </c>
    </row>
    <row r="701" spans="1:7" x14ac:dyDescent="0.25">
      <c r="A701" s="1" t="s">
        <v>2585</v>
      </c>
      <c r="B701" t="s">
        <v>2586</v>
      </c>
      <c r="C701" t="s">
        <v>2587</v>
      </c>
      <c r="D701" t="s">
        <v>2588</v>
      </c>
      <c r="E701">
        <v>1</v>
      </c>
      <c r="F701">
        <v>14</v>
      </c>
      <c r="G701">
        <v>6</v>
      </c>
    </row>
    <row r="702" spans="1:7" x14ac:dyDescent="0.25">
      <c r="A702" s="1" t="s">
        <v>2589</v>
      </c>
      <c r="B702" t="s">
        <v>2590</v>
      </c>
      <c r="C702" t="s">
        <v>2591</v>
      </c>
      <c r="D702" t="s">
        <v>2592</v>
      </c>
      <c r="E702">
        <v>41</v>
      </c>
      <c r="F702">
        <v>28</v>
      </c>
      <c r="G702">
        <v>33</v>
      </c>
    </row>
    <row r="703" spans="1:7" x14ac:dyDescent="0.25">
      <c r="A703" s="1" t="s">
        <v>2593</v>
      </c>
      <c r="B703" t="s">
        <v>2594</v>
      </c>
      <c r="C703" t="s">
        <v>915</v>
      </c>
      <c r="D703" t="s">
        <v>2595</v>
      </c>
      <c r="E703">
        <v>1</v>
      </c>
      <c r="F703">
        <v>7</v>
      </c>
      <c r="G703">
        <v>22</v>
      </c>
    </row>
    <row r="704" spans="1:7" x14ac:dyDescent="0.25">
      <c r="A704" s="1" t="s">
        <v>2596</v>
      </c>
      <c r="B704" t="s">
        <v>2597</v>
      </c>
      <c r="C704" t="s">
        <v>452</v>
      </c>
      <c r="D704" t="s">
        <v>2598</v>
      </c>
      <c r="E704">
        <v>6</v>
      </c>
      <c r="F704">
        <v>4</v>
      </c>
      <c r="G704">
        <v>37</v>
      </c>
    </row>
    <row r="705" spans="1:7" x14ac:dyDescent="0.25">
      <c r="A705" s="1" t="s">
        <v>2599</v>
      </c>
      <c r="B705" t="s">
        <v>2600</v>
      </c>
      <c r="C705" t="s">
        <v>2601</v>
      </c>
      <c r="D705" t="s">
        <v>2602</v>
      </c>
      <c r="E705">
        <v>9</v>
      </c>
      <c r="F705">
        <v>29</v>
      </c>
      <c r="G705">
        <v>9</v>
      </c>
    </row>
    <row r="706" spans="1:7" x14ac:dyDescent="0.25">
      <c r="A706" s="1" t="s">
        <v>2603</v>
      </c>
      <c r="B706" t="s">
        <v>2604</v>
      </c>
      <c r="C706" t="s">
        <v>2605</v>
      </c>
      <c r="D706" t="s">
        <v>2606</v>
      </c>
      <c r="E706">
        <v>2</v>
      </c>
      <c r="F706">
        <v>7</v>
      </c>
      <c r="G706">
        <v>7</v>
      </c>
    </row>
    <row r="707" spans="1:7" x14ac:dyDescent="0.25">
      <c r="A707" s="1" t="s">
        <v>2607</v>
      </c>
      <c r="B707" t="s">
        <v>2608</v>
      </c>
      <c r="C707" t="s">
        <v>400</v>
      </c>
      <c r="D707" t="s">
        <v>2609</v>
      </c>
      <c r="E707">
        <v>37</v>
      </c>
      <c r="F707">
        <v>25</v>
      </c>
      <c r="G707">
        <v>5</v>
      </c>
    </row>
    <row r="708" spans="1:7" x14ac:dyDescent="0.25">
      <c r="A708" s="1" t="s">
        <v>2610</v>
      </c>
      <c r="B708" t="s">
        <v>2611</v>
      </c>
      <c r="C708" t="s">
        <v>394</v>
      </c>
      <c r="D708" t="s">
        <v>2612</v>
      </c>
      <c r="E708">
        <v>1</v>
      </c>
      <c r="F708">
        <v>16</v>
      </c>
      <c r="G708">
        <v>3</v>
      </c>
    </row>
    <row r="709" spans="1:7" x14ac:dyDescent="0.25">
      <c r="A709" s="1" t="s">
        <v>2613</v>
      </c>
      <c r="B709" t="s">
        <v>2614</v>
      </c>
      <c r="C709" t="s">
        <v>2615</v>
      </c>
      <c r="D709" t="s">
        <v>2616</v>
      </c>
      <c r="E709">
        <v>24</v>
      </c>
      <c r="F709">
        <v>25</v>
      </c>
      <c r="G709">
        <v>39</v>
      </c>
    </row>
    <row r="710" spans="1:7" x14ac:dyDescent="0.25">
      <c r="A710" s="1" t="s">
        <v>2617</v>
      </c>
      <c r="B710" t="s">
        <v>2618</v>
      </c>
      <c r="C710" t="s">
        <v>382</v>
      </c>
      <c r="D710" t="s">
        <v>2619</v>
      </c>
      <c r="E710">
        <v>10</v>
      </c>
      <c r="F710">
        <v>6</v>
      </c>
      <c r="G710">
        <v>10</v>
      </c>
    </row>
    <row r="711" spans="1:7" x14ac:dyDescent="0.25">
      <c r="A711" s="1" t="s">
        <v>2620</v>
      </c>
      <c r="B711" t="s">
        <v>2621</v>
      </c>
      <c r="C711" t="s">
        <v>1346</v>
      </c>
      <c r="D711" t="s">
        <v>2622</v>
      </c>
      <c r="E711">
        <v>14</v>
      </c>
      <c r="F711">
        <v>9</v>
      </c>
      <c r="G711">
        <v>30</v>
      </c>
    </row>
    <row r="712" spans="1:7" x14ac:dyDescent="0.25">
      <c r="A712" s="1" t="s">
        <v>2623</v>
      </c>
      <c r="B712" t="s">
        <v>2624</v>
      </c>
      <c r="C712" t="s">
        <v>999</v>
      </c>
      <c r="D712" t="s">
        <v>2625</v>
      </c>
      <c r="E712">
        <v>30</v>
      </c>
      <c r="F712">
        <v>18</v>
      </c>
      <c r="G712">
        <v>13</v>
      </c>
    </row>
    <row r="713" spans="1:7" x14ac:dyDescent="0.25">
      <c r="A713" s="1" t="s">
        <v>2626</v>
      </c>
      <c r="B713" t="s">
        <v>2627</v>
      </c>
      <c r="C713" t="s">
        <v>2628</v>
      </c>
      <c r="D713" t="s">
        <v>832</v>
      </c>
      <c r="E713">
        <v>3</v>
      </c>
      <c r="F713">
        <v>12</v>
      </c>
      <c r="G713">
        <v>27</v>
      </c>
    </row>
    <row r="714" spans="1:7" x14ac:dyDescent="0.25">
      <c r="A714" s="1" t="s">
        <v>2629</v>
      </c>
      <c r="B714" t="s">
        <v>2630</v>
      </c>
      <c r="C714" t="s">
        <v>145</v>
      </c>
      <c r="D714" t="s">
        <v>2631</v>
      </c>
      <c r="E714">
        <v>38</v>
      </c>
      <c r="F714">
        <v>18</v>
      </c>
      <c r="G714">
        <v>3</v>
      </c>
    </row>
    <row r="715" spans="1:7" x14ac:dyDescent="0.25">
      <c r="A715" s="1" t="s">
        <v>2632</v>
      </c>
      <c r="B715" t="s">
        <v>2633</v>
      </c>
      <c r="C715" t="s">
        <v>469</v>
      </c>
      <c r="D715" t="s">
        <v>2634</v>
      </c>
      <c r="E715">
        <v>37</v>
      </c>
      <c r="F715">
        <v>12</v>
      </c>
      <c r="G715">
        <v>33</v>
      </c>
    </row>
    <row r="716" spans="1:7" x14ac:dyDescent="0.25">
      <c r="A716" s="1" t="s">
        <v>2635</v>
      </c>
      <c r="B716" t="s">
        <v>2636</v>
      </c>
      <c r="C716" t="s">
        <v>2637</v>
      </c>
      <c r="D716" t="s">
        <v>2638</v>
      </c>
      <c r="E716">
        <v>35</v>
      </c>
      <c r="F716">
        <v>8</v>
      </c>
      <c r="G716">
        <v>21</v>
      </c>
    </row>
    <row r="717" spans="1:7" x14ac:dyDescent="0.25">
      <c r="A717" s="1" t="s">
        <v>2639</v>
      </c>
      <c r="B717" t="s">
        <v>2640</v>
      </c>
      <c r="C717" t="s">
        <v>2641</v>
      </c>
      <c r="D717" t="s">
        <v>2642</v>
      </c>
      <c r="E717">
        <v>34</v>
      </c>
      <c r="F717">
        <v>19</v>
      </c>
      <c r="G717">
        <v>22</v>
      </c>
    </row>
    <row r="718" spans="1:7" x14ac:dyDescent="0.25">
      <c r="A718" s="1" t="s">
        <v>2643</v>
      </c>
      <c r="B718" t="s">
        <v>2644</v>
      </c>
      <c r="C718" t="s">
        <v>2645</v>
      </c>
      <c r="D718" t="s">
        <v>2646</v>
      </c>
      <c r="E718">
        <v>25</v>
      </c>
      <c r="F718">
        <v>25</v>
      </c>
      <c r="G718">
        <v>7</v>
      </c>
    </row>
    <row r="719" spans="1:7" x14ac:dyDescent="0.25">
      <c r="A719" s="1" t="s">
        <v>2647</v>
      </c>
      <c r="B719" t="s">
        <v>2648</v>
      </c>
      <c r="C719" t="s">
        <v>176</v>
      </c>
      <c r="D719" t="s">
        <v>2649</v>
      </c>
      <c r="E719">
        <v>7</v>
      </c>
      <c r="F719">
        <v>18</v>
      </c>
      <c r="G719">
        <v>35</v>
      </c>
    </row>
    <row r="720" spans="1:7" x14ac:dyDescent="0.25">
      <c r="A720" s="1" t="s">
        <v>2650</v>
      </c>
      <c r="B720" t="s">
        <v>2651</v>
      </c>
      <c r="C720" t="s">
        <v>949</v>
      </c>
      <c r="D720" t="s">
        <v>2652</v>
      </c>
      <c r="E720">
        <v>38</v>
      </c>
      <c r="F720">
        <v>29</v>
      </c>
      <c r="G720">
        <v>34</v>
      </c>
    </row>
    <row r="721" spans="1:7" x14ac:dyDescent="0.25">
      <c r="A721" s="1" t="s">
        <v>2653</v>
      </c>
      <c r="B721" t="s">
        <v>2654</v>
      </c>
      <c r="C721" t="s">
        <v>2655</v>
      </c>
      <c r="D721" t="s">
        <v>2656</v>
      </c>
      <c r="E721">
        <v>35</v>
      </c>
      <c r="F721">
        <v>28</v>
      </c>
      <c r="G721">
        <v>11</v>
      </c>
    </row>
    <row r="722" spans="1:7" x14ac:dyDescent="0.25">
      <c r="A722" s="1" t="s">
        <v>2657</v>
      </c>
      <c r="B722" t="s">
        <v>2658</v>
      </c>
      <c r="C722" t="s">
        <v>1234</v>
      </c>
      <c r="D722" t="s">
        <v>2659</v>
      </c>
      <c r="E722">
        <v>26</v>
      </c>
      <c r="F722">
        <v>22</v>
      </c>
      <c r="G722">
        <v>14</v>
      </c>
    </row>
    <row r="723" spans="1:7" x14ac:dyDescent="0.25">
      <c r="A723" s="1" t="s">
        <v>2660</v>
      </c>
      <c r="B723" t="s">
        <v>2661</v>
      </c>
      <c r="C723" t="s">
        <v>2662</v>
      </c>
      <c r="D723" t="s">
        <v>2663</v>
      </c>
      <c r="E723">
        <v>10</v>
      </c>
      <c r="F723">
        <v>6</v>
      </c>
      <c r="G723">
        <v>2</v>
      </c>
    </row>
    <row r="724" spans="1:7" x14ac:dyDescent="0.25">
      <c r="A724" s="1" t="s">
        <v>2664</v>
      </c>
      <c r="B724" t="s">
        <v>2665</v>
      </c>
      <c r="C724" t="s">
        <v>763</v>
      </c>
      <c r="D724" t="s">
        <v>2666</v>
      </c>
      <c r="E724">
        <v>19</v>
      </c>
      <c r="F724">
        <v>20</v>
      </c>
      <c r="G724">
        <v>16</v>
      </c>
    </row>
    <row r="725" spans="1:7" x14ac:dyDescent="0.25">
      <c r="A725" s="1" t="s">
        <v>2667</v>
      </c>
      <c r="B725" t="s">
        <v>2668</v>
      </c>
      <c r="C725" t="s">
        <v>2669</v>
      </c>
      <c r="D725" t="s">
        <v>2670</v>
      </c>
      <c r="E725">
        <v>1</v>
      </c>
      <c r="F725">
        <v>12</v>
      </c>
      <c r="G725">
        <v>28</v>
      </c>
    </row>
    <row r="726" spans="1:7" x14ac:dyDescent="0.25">
      <c r="A726" s="1" t="s">
        <v>2671</v>
      </c>
      <c r="B726" t="s">
        <v>2672</v>
      </c>
      <c r="C726" t="s">
        <v>466</v>
      </c>
      <c r="D726" t="s">
        <v>2673</v>
      </c>
      <c r="E726">
        <v>26</v>
      </c>
      <c r="F726">
        <v>20</v>
      </c>
      <c r="G726">
        <v>13</v>
      </c>
    </row>
    <row r="727" spans="1:7" x14ac:dyDescent="0.25">
      <c r="A727" s="1" t="s">
        <v>2674</v>
      </c>
      <c r="B727" t="s">
        <v>2675</v>
      </c>
      <c r="C727" t="s">
        <v>2676</v>
      </c>
      <c r="D727" t="s">
        <v>2677</v>
      </c>
      <c r="E727">
        <v>9</v>
      </c>
      <c r="F727">
        <v>9</v>
      </c>
      <c r="G727">
        <v>32</v>
      </c>
    </row>
    <row r="728" spans="1:7" x14ac:dyDescent="0.25">
      <c r="A728" s="1" t="s">
        <v>2678</v>
      </c>
      <c r="B728" t="s">
        <v>2679</v>
      </c>
      <c r="C728" t="s">
        <v>2680</v>
      </c>
      <c r="D728" t="s">
        <v>2681</v>
      </c>
      <c r="E728">
        <v>31</v>
      </c>
      <c r="F728">
        <v>22</v>
      </c>
      <c r="G728">
        <v>4</v>
      </c>
    </row>
    <row r="729" spans="1:7" x14ac:dyDescent="0.25">
      <c r="A729" s="1" t="s">
        <v>2682</v>
      </c>
      <c r="B729" t="s">
        <v>2683</v>
      </c>
      <c r="C729" t="s">
        <v>2684</v>
      </c>
      <c r="D729" t="s">
        <v>2685</v>
      </c>
      <c r="E729">
        <v>37</v>
      </c>
      <c r="F729">
        <v>5</v>
      </c>
      <c r="G729">
        <v>10</v>
      </c>
    </row>
    <row r="730" spans="1:7" x14ac:dyDescent="0.25">
      <c r="A730" s="1" t="s">
        <v>2686</v>
      </c>
      <c r="B730" t="s">
        <v>2687</v>
      </c>
      <c r="C730" t="s">
        <v>2688</v>
      </c>
      <c r="D730" t="s">
        <v>2689</v>
      </c>
      <c r="E730">
        <v>21</v>
      </c>
      <c r="F730">
        <v>2</v>
      </c>
      <c r="G730">
        <v>16</v>
      </c>
    </row>
    <row r="731" spans="1:7" x14ac:dyDescent="0.25">
      <c r="A731" s="1" t="s">
        <v>2690</v>
      </c>
      <c r="B731" t="s">
        <v>2691</v>
      </c>
      <c r="C731" t="s">
        <v>2692</v>
      </c>
      <c r="D731" t="s">
        <v>2693</v>
      </c>
      <c r="E731">
        <v>22</v>
      </c>
      <c r="F731">
        <v>13</v>
      </c>
      <c r="G731">
        <v>3</v>
      </c>
    </row>
    <row r="732" spans="1:7" x14ac:dyDescent="0.25">
      <c r="A732" s="1" t="s">
        <v>2694</v>
      </c>
      <c r="B732" t="s">
        <v>2695</v>
      </c>
      <c r="C732" t="s">
        <v>1739</v>
      </c>
      <c r="D732" t="s">
        <v>2696</v>
      </c>
      <c r="E732">
        <v>5</v>
      </c>
      <c r="F732">
        <v>3</v>
      </c>
      <c r="G732">
        <v>13</v>
      </c>
    </row>
    <row r="733" spans="1:7" x14ac:dyDescent="0.25">
      <c r="A733" s="1" t="s">
        <v>2697</v>
      </c>
      <c r="B733" t="s">
        <v>2698</v>
      </c>
      <c r="C733" t="s">
        <v>810</v>
      </c>
      <c r="D733" t="s">
        <v>2699</v>
      </c>
      <c r="E733">
        <v>33</v>
      </c>
      <c r="F733">
        <v>25</v>
      </c>
      <c r="G733">
        <v>13</v>
      </c>
    </row>
    <row r="734" spans="1:7" x14ac:dyDescent="0.25">
      <c r="A734" s="1" t="s">
        <v>2700</v>
      </c>
      <c r="B734" t="s">
        <v>2701</v>
      </c>
      <c r="C734" t="s">
        <v>1409</v>
      </c>
      <c r="D734" t="s">
        <v>2702</v>
      </c>
      <c r="E734">
        <v>39</v>
      </c>
      <c r="F734">
        <v>26</v>
      </c>
      <c r="G734">
        <v>30</v>
      </c>
    </row>
    <row r="735" spans="1:7" x14ac:dyDescent="0.25">
      <c r="A735" s="1" t="s">
        <v>2703</v>
      </c>
      <c r="B735" t="s">
        <v>2704</v>
      </c>
      <c r="C735" t="s">
        <v>2705</v>
      </c>
      <c r="D735" t="s">
        <v>2706</v>
      </c>
      <c r="E735">
        <v>27</v>
      </c>
      <c r="F735">
        <v>10</v>
      </c>
      <c r="G735">
        <v>27</v>
      </c>
    </row>
    <row r="736" spans="1:7" x14ac:dyDescent="0.25">
      <c r="A736" s="1" t="s">
        <v>2707</v>
      </c>
      <c r="B736" t="s">
        <v>2708</v>
      </c>
      <c r="C736" t="s">
        <v>2709</v>
      </c>
      <c r="D736" t="s">
        <v>2710</v>
      </c>
      <c r="E736">
        <v>3</v>
      </c>
      <c r="F736">
        <v>2</v>
      </c>
      <c r="G736">
        <v>8</v>
      </c>
    </row>
    <row r="737" spans="1:7" x14ac:dyDescent="0.25">
      <c r="A737" s="1" t="s">
        <v>2711</v>
      </c>
      <c r="B737" t="s">
        <v>2712</v>
      </c>
      <c r="C737" t="s">
        <v>2713</v>
      </c>
      <c r="D737" t="s">
        <v>2714</v>
      </c>
      <c r="E737">
        <v>15</v>
      </c>
      <c r="F737">
        <v>20</v>
      </c>
      <c r="G737">
        <v>28</v>
      </c>
    </row>
    <row r="738" spans="1:7" x14ac:dyDescent="0.25">
      <c r="A738" s="1" t="s">
        <v>2715</v>
      </c>
      <c r="B738" t="s">
        <v>2716</v>
      </c>
      <c r="C738" t="s">
        <v>2717</v>
      </c>
      <c r="D738" t="s">
        <v>2718</v>
      </c>
      <c r="E738">
        <v>29</v>
      </c>
      <c r="F738">
        <v>28</v>
      </c>
      <c r="G738">
        <v>37</v>
      </c>
    </row>
    <row r="739" spans="1:7" x14ac:dyDescent="0.25">
      <c r="A739" s="1" t="s">
        <v>2719</v>
      </c>
      <c r="B739" t="s">
        <v>2720</v>
      </c>
      <c r="C739" t="s">
        <v>2029</v>
      </c>
      <c r="D739" t="s">
        <v>2721</v>
      </c>
      <c r="E739">
        <v>14</v>
      </c>
      <c r="F739">
        <v>20</v>
      </c>
      <c r="G739">
        <v>20</v>
      </c>
    </row>
    <row r="740" spans="1:7" x14ac:dyDescent="0.25">
      <c r="A740" s="1" t="s">
        <v>2722</v>
      </c>
      <c r="B740" t="s">
        <v>2723</v>
      </c>
      <c r="C740" t="s">
        <v>2724</v>
      </c>
      <c r="D740" t="s">
        <v>2725</v>
      </c>
      <c r="E740">
        <v>35</v>
      </c>
      <c r="F740">
        <v>8</v>
      </c>
      <c r="G740">
        <v>7</v>
      </c>
    </row>
    <row r="741" spans="1:7" x14ac:dyDescent="0.25">
      <c r="A741" s="1" t="s">
        <v>2726</v>
      </c>
      <c r="B741" t="s">
        <v>2727</v>
      </c>
      <c r="C741" t="s">
        <v>314</v>
      </c>
      <c r="D741" t="s">
        <v>2728</v>
      </c>
      <c r="E741">
        <v>14</v>
      </c>
      <c r="F741">
        <v>23</v>
      </c>
      <c r="G741">
        <v>34</v>
      </c>
    </row>
    <row r="742" spans="1:7" x14ac:dyDescent="0.25">
      <c r="A742" s="1" t="s">
        <v>2729</v>
      </c>
      <c r="B742" t="s">
        <v>1716</v>
      </c>
      <c r="C742" t="s">
        <v>352</v>
      </c>
      <c r="D742" t="s">
        <v>1877</v>
      </c>
      <c r="E742">
        <v>15</v>
      </c>
      <c r="F742">
        <v>28</v>
      </c>
      <c r="G742">
        <v>1</v>
      </c>
    </row>
    <row r="743" spans="1:7" x14ac:dyDescent="0.25">
      <c r="A743" s="1" t="s">
        <v>2730</v>
      </c>
      <c r="B743" t="s">
        <v>2731</v>
      </c>
      <c r="C743" t="s">
        <v>1945</v>
      </c>
      <c r="D743" t="s">
        <v>2732</v>
      </c>
      <c r="E743">
        <v>25</v>
      </c>
      <c r="F743">
        <v>2</v>
      </c>
      <c r="G743">
        <v>39</v>
      </c>
    </row>
    <row r="744" spans="1:7" x14ac:dyDescent="0.25">
      <c r="A744" s="1" t="s">
        <v>2733</v>
      </c>
      <c r="B744" t="s">
        <v>2734</v>
      </c>
      <c r="C744" t="s">
        <v>2526</v>
      </c>
      <c r="D744" t="s">
        <v>2735</v>
      </c>
      <c r="E744">
        <v>14</v>
      </c>
      <c r="F744">
        <v>14</v>
      </c>
      <c r="G744">
        <v>39</v>
      </c>
    </row>
    <row r="745" spans="1:7" x14ac:dyDescent="0.25">
      <c r="A745" s="1" t="s">
        <v>2737</v>
      </c>
      <c r="B745" t="s">
        <v>2738</v>
      </c>
      <c r="C745" t="s">
        <v>2641</v>
      </c>
      <c r="D745" t="s">
        <v>2739</v>
      </c>
      <c r="E745">
        <v>29</v>
      </c>
      <c r="F745">
        <v>6</v>
      </c>
      <c r="G745">
        <v>37</v>
      </c>
    </row>
    <row r="746" spans="1:7" x14ac:dyDescent="0.25">
      <c r="A746" s="1" t="s">
        <v>2740</v>
      </c>
      <c r="B746" t="s">
        <v>2741</v>
      </c>
      <c r="C746" t="s">
        <v>641</v>
      </c>
      <c r="D746" t="s">
        <v>2742</v>
      </c>
      <c r="E746">
        <v>30</v>
      </c>
      <c r="F746">
        <v>12</v>
      </c>
      <c r="G746">
        <v>1</v>
      </c>
    </row>
    <row r="747" spans="1:7" x14ac:dyDescent="0.25">
      <c r="A747" s="1" t="s">
        <v>2743</v>
      </c>
      <c r="B747" t="s">
        <v>2744</v>
      </c>
      <c r="C747" t="s">
        <v>2745</v>
      </c>
      <c r="D747" t="s">
        <v>2746</v>
      </c>
      <c r="E747">
        <v>35</v>
      </c>
      <c r="F747">
        <v>15</v>
      </c>
      <c r="G747">
        <v>19</v>
      </c>
    </row>
    <row r="748" spans="1:7" x14ac:dyDescent="0.25">
      <c r="A748" s="1" t="s">
        <v>2747</v>
      </c>
      <c r="B748" t="s">
        <v>2748</v>
      </c>
      <c r="C748" t="s">
        <v>46</v>
      </c>
      <c r="D748" t="s">
        <v>2749</v>
      </c>
      <c r="E748">
        <v>44</v>
      </c>
      <c r="F748">
        <v>26</v>
      </c>
      <c r="G748">
        <v>5</v>
      </c>
    </row>
    <row r="749" spans="1:7" x14ac:dyDescent="0.25">
      <c r="A749" s="1" t="s">
        <v>2750</v>
      </c>
      <c r="B749" t="s">
        <v>2751</v>
      </c>
      <c r="C749" t="s">
        <v>1644</v>
      </c>
      <c r="D749" t="s">
        <v>2752</v>
      </c>
      <c r="E749">
        <v>27</v>
      </c>
      <c r="F749">
        <v>27</v>
      </c>
      <c r="G749">
        <v>36</v>
      </c>
    </row>
    <row r="750" spans="1:7" x14ac:dyDescent="0.25">
      <c r="A750" s="1" t="s">
        <v>2753</v>
      </c>
      <c r="B750" t="s">
        <v>2754</v>
      </c>
      <c r="C750" t="s">
        <v>2755</v>
      </c>
      <c r="D750" t="s">
        <v>2756</v>
      </c>
      <c r="E750">
        <v>26</v>
      </c>
      <c r="F750">
        <v>23</v>
      </c>
      <c r="G750">
        <v>14</v>
      </c>
    </row>
    <row r="751" spans="1:7" x14ac:dyDescent="0.25">
      <c r="A751" s="1" t="s">
        <v>2757</v>
      </c>
      <c r="B751" t="s">
        <v>2758</v>
      </c>
      <c r="C751" t="s">
        <v>828</v>
      </c>
      <c r="D751" t="s">
        <v>2759</v>
      </c>
      <c r="E751">
        <v>16</v>
      </c>
      <c r="F751">
        <v>16</v>
      </c>
      <c r="G751">
        <v>9</v>
      </c>
    </row>
    <row r="752" spans="1:7" x14ac:dyDescent="0.25">
      <c r="A752" s="1" t="s">
        <v>2760</v>
      </c>
      <c r="B752" t="s">
        <v>2761</v>
      </c>
      <c r="C752" t="s">
        <v>2762</v>
      </c>
      <c r="D752" t="s">
        <v>2763</v>
      </c>
      <c r="E752">
        <v>23</v>
      </c>
      <c r="F752">
        <v>7</v>
      </c>
      <c r="G752">
        <v>11</v>
      </c>
    </row>
    <row r="753" spans="1:7" x14ac:dyDescent="0.25">
      <c r="A753" s="1" t="s">
        <v>2764</v>
      </c>
      <c r="B753" t="s">
        <v>2765</v>
      </c>
      <c r="C753" t="s">
        <v>43</v>
      </c>
      <c r="D753" t="s">
        <v>2766</v>
      </c>
      <c r="E753">
        <v>40</v>
      </c>
      <c r="F753">
        <v>15</v>
      </c>
      <c r="G753">
        <v>38</v>
      </c>
    </row>
    <row r="754" spans="1:7" x14ac:dyDescent="0.25">
      <c r="A754" s="1" t="s">
        <v>2767</v>
      </c>
      <c r="B754" t="s">
        <v>2768</v>
      </c>
      <c r="C754" t="s">
        <v>744</v>
      </c>
      <c r="D754" t="s">
        <v>2769</v>
      </c>
      <c r="E754">
        <v>21</v>
      </c>
      <c r="F754">
        <v>12</v>
      </c>
      <c r="G754">
        <v>35</v>
      </c>
    </row>
    <row r="755" spans="1:7" x14ac:dyDescent="0.25">
      <c r="A755" s="1" t="s">
        <v>2770</v>
      </c>
      <c r="B755" t="s">
        <v>2771</v>
      </c>
      <c r="C755" t="s">
        <v>701</v>
      </c>
      <c r="D755" t="s">
        <v>2772</v>
      </c>
      <c r="E755">
        <v>23</v>
      </c>
      <c r="F755">
        <v>22</v>
      </c>
      <c r="G755">
        <v>13</v>
      </c>
    </row>
    <row r="756" spans="1:7" x14ac:dyDescent="0.25">
      <c r="A756" s="1" t="s">
        <v>2773</v>
      </c>
      <c r="B756" t="s">
        <v>2298</v>
      </c>
      <c r="C756" t="s">
        <v>336</v>
      </c>
      <c r="D756" t="s">
        <v>2774</v>
      </c>
      <c r="E756">
        <v>26</v>
      </c>
      <c r="F756">
        <v>9</v>
      </c>
      <c r="G756">
        <v>23</v>
      </c>
    </row>
    <row r="757" spans="1:7" x14ac:dyDescent="0.25">
      <c r="A757" s="1" t="s">
        <v>2775</v>
      </c>
      <c r="B757" t="s">
        <v>2776</v>
      </c>
      <c r="C757" t="s">
        <v>2777</v>
      </c>
      <c r="D757" t="s">
        <v>2778</v>
      </c>
      <c r="E757">
        <v>21</v>
      </c>
      <c r="F757">
        <v>15</v>
      </c>
      <c r="G757">
        <v>22</v>
      </c>
    </row>
    <row r="758" spans="1:7" x14ac:dyDescent="0.25">
      <c r="A758" s="1" t="s">
        <v>2779</v>
      </c>
      <c r="B758" t="s">
        <v>2780</v>
      </c>
      <c r="C758" t="s">
        <v>74</v>
      </c>
      <c r="D758" t="s">
        <v>2781</v>
      </c>
      <c r="E758">
        <v>45</v>
      </c>
      <c r="F758">
        <v>15</v>
      </c>
      <c r="G758">
        <v>17</v>
      </c>
    </row>
    <row r="759" spans="1:7" x14ac:dyDescent="0.25">
      <c r="A759" s="1" t="s">
        <v>2782</v>
      </c>
      <c r="B759" t="s">
        <v>2783</v>
      </c>
      <c r="C759" t="s">
        <v>424</v>
      </c>
      <c r="D759" t="s">
        <v>2784</v>
      </c>
      <c r="E759">
        <v>26</v>
      </c>
      <c r="F759">
        <v>7</v>
      </c>
      <c r="G759">
        <v>14</v>
      </c>
    </row>
    <row r="760" spans="1:7" x14ac:dyDescent="0.25">
      <c r="A760" s="1" t="s">
        <v>2785</v>
      </c>
      <c r="B760" t="s">
        <v>2786</v>
      </c>
      <c r="C760" t="s">
        <v>2787</v>
      </c>
      <c r="D760" t="s">
        <v>606</v>
      </c>
      <c r="E760">
        <v>19</v>
      </c>
      <c r="F760">
        <v>19</v>
      </c>
      <c r="G760">
        <v>13</v>
      </c>
    </row>
    <row r="761" spans="1:7" x14ac:dyDescent="0.25">
      <c r="A761" s="1" t="s">
        <v>2788</v>
      </c>
      <c r="B761" t="s">
        <v>2789</v>
      </c>
      <c r="C761" t="s">
        <v>2790</v>
      </c>
      <c r="D761" t="s">
        <v>2791</v>
      </c>
      <c r="E761">
        <v>12</v>
      </c>
      <c r="F761">
        <v>11</v>
      </c>
      <c r="G761">
        <v>19</v>
      </c>
    </row>
    <row r="762" spans="1:7" x14ac:dyDescent="0.25">
      <c r="A762" s="1" t="s">
        <v>2792</v>
      </c>
      <c r="B762" t="s">
        <v>2793</v>
      </c>
      <c r="C762" t="s">
        <v>2441</v>
      </c>
      <c r="D762" t="s">
        <v>2794</v>
      </c>
      <c r="E762">
        <v>5</v>
      </c>
      <c r="F762">
        <v>23</v>
      </c>
      <c r="G762">
        <v>10</v>
      </c>
    </row>
    <row r="763" spans="1:7" x14ac:dyDescent="0.25">
      <c r="A763" s="1" t="s">
        <v>2795</v>
      </c>
      <c r="B763" t="s">
        <v>2796</v>
      </c>
      <c r="C763" t="s">
        <v>249</v>
      </c>
      <c r="D763" t="s">
        <v>1051</v>
      </c>
      <c r="E763">
        <v>18</v>
      </c>
      <c r="F763">
        <v>25</v>
      </c>
      <c r="G763">
        <v>39</v>
      </c>
    </row>
    <row r="764" spans="1:7" x14ac:dyDescent="0.25">
      <c r="A764" s="1" t="s">
        <v>2797</v>
      </c>
      <c r="B764" t="s">
        <v>2798</v>
      </c>
      <c r="C764" t="s">
        <v>469</v>
      </c>
      <c r="D764" t="s">
        <v>2799</v>
      </c>
      <c r="E764">
        <v>14</v>
      </c>
      <c r="F764">
        <v>7</v>
      </c>
      <c r="G764">
        <v>3</v>
      </c>
    </row>
    <row r="765" spans="1:7" x14ac:dyDescent="0.25">
      <c r="A765" s="1" t="s">
        <v>2800</v>
      </c>
      <c r="B765" t="s">
        <v>2801</v>
      </c>
      <c r="C765" t="s">
        <v>362</v>
      </c>
      <c r="D765" t="s">
        <v>1770</v>
      </c>
      <c r="E765">
        <v>29</v>
      </c>
      <c r="F765">
        <v>18</v>
      </c>
      <c r="G765">
        <v>18</v>
      </c>
    </row>
    <row r="766" spans="1:7" x14ac:dyDescent="0.25">
      <c r="A766" s="1" t="s">
        <v>2802</v>
      </c>
      <c r="B766" t="s">
        <v>2803</v>
      </c>
      <c r="C766" t="s">
        <v>1560</v>
      </c>
      <c r="D766" t="s">
        <v>2804</v>
      </c>
      <c r="E766">
        <v>2</v>
      </c>
      <c r="F766">
        <v>25</v>
      </c>
      <c r="G766">
        <v>6</v>
      </c>
    </row>
    <row r="767" spans="1:7" x14ac:dyDescent="0.25">
      <c r="A767" s="1" t="s">
        <v>2805</v>
      </c>
      <c r="B767" t="s">
        <v>2806</v>
      </c>
      <c r="C767" t="s">
        <v>2807</v>
      </c>
      <c r="D767" t="s">
        <v>2808</v>
      </c>
      <c r="E767">
        <v>14</v>
      </c>
      <c r="F767">
        <v>16</v>
      </c>
      <c r="G767">
        <v>28</v>
      </c>
    </row>
    <row r="768" spans="1:7" x14ac:dyDescent="0.25">
      <c r="A768" s="1" t="s">
        <v>2809</v>
      </c>
      <c r="B768" t="s">
        <v>2810</v>
      </c>
      <c r="C768" t="s">
        <v>2811</v>
      </c>
      <c r="D768" t="s">
        <v>2812</v>
      </c>
      <c r="E768">
        <v>15</v>
      </c>
      <c r="F768">
        <v>24</v>
      </c>
      <c r="G768">
        <v>35</v>
      </c>
    </row>
    <row r="769" spans="1:7" x14ac:dyDescent="0.25">
      <c r="A769" s="1" t="s">
        <v>2813</v>
      </c>
      <c r="B769" t="s">
        <v>2814</v>
      </c>
      <c r="C769" t="s">
        <v>2815</v>
      </c>
      <c r="D769" t="s">
        <v>2816</v>
      </c>
      <c r="E769">
        <v>18</v>
      </c>
      <c r="F769">
        <v>14</v>
      </c>
      <c r="G769">
        <v>20</v>
      </c>
    </row>
    <row r="770" spans="1:7" x14ac:dyDescent="0.25">
      <c r="A770" s="1" t="s">
        <v>2817</v>
      </c>
      <c r="B770" t="s">
        <v>2818</v>
      </c>
      <c r="C770" t="s">
        <v>1945</v>
      </c>
      <c r="D770" t="s">
        <v>2819</v>
      </c>
      <c r="E770">
        <v>19</v>
      </c>
      <c r="F770">
        <v>29</v>
      </c>
      <c r="G770">
        <v>30</v>
      </c>
    </row>
    <row r="771" spans="1:7" x14ac:dyDescent="0.25">
      <c r="A771" s="1" t="s">
        <v>2820</v>
      </c>
      <c r="B771" t="s">
        <v>2821</v>
      </c>
      <c r="C771" t="s">
        <v>2822</v>
      </c>
      <c r="D771" t="s">
        <v>1521</v>
      </c>
      <c r="E771">
        <v>44</v>
      </c>
      <c r="F771">
        <v>30</v>
      </c>
      <c r="G771">
        <v>25</v>
      </c>
    </row>
    <row r="772" spans="1:7" x14ac:dyDescent="0.25">
      <c r="A772" s="1" t="s">
        <v>2823</v>
      </c>
      <c r="B772" t="s">
        <v>2824</v>
      </c>
      <c r="C772" t="s">
        <v>2825</v>
      </c>
      <c r="D772" t="s">
        <v>2826</v>
      </c>
      <c r="E772">
        <v>1</v>
      </c>
      <c r="F772">
        <v>17</v>
      </c>
      <c r="G772">
        <v>19</v>
      </c>
    </row>
    <row r="773" spans="1:7" x14ac:dyDescent="0.25">
      <c r="A773" s="1" t="s">
        <v>2827</v>
      </c>
      <c r="B773" t="s">
        <v>2828</v>
      </c>
      <c r="C773" t="s">
        <v>424</v>
      </c>
      <c r="D773" t="s">
        <v>2829</v>
      </c>
      <c r="E773">
        <v>42</v>
      </c>
      <c r="F773">
        <v>4</v>
      </c>
      <c r="G773">
        <v>20</v>
      </c>
    </row>
    <row r="774" spans="1:7" x14ac:dyDescent="0.25">
      <c r="A774" s="1" t="s">
        <v>2830</v>
      </c>
      <c r="B774" t="s">
        <v>2831</v>
      </c>
      <c r="C774" t="s">
        <v>115</v>
      </c>
      <c r="D774" t="s">
        <v>2832</v>
      </c>
      <c r="E774">
        <v>34</v>
      </c>
      <c r="F774">
        <v>24</v>
      </c>
      <c r="G774">
        <v>30</v>
      </c>
    </row>
    <row r="775" spans="1:7" x14ac:dyDescent="0.25">
      <c r="A775" s="1" t="s">
        <v>2833</v>
      </c>
      <c r="B775" t="s">
        <v>2834</v>
      </c>
      <c r="C775" t="s">
        <v>1169</v>
      </c>
      <c r="D775" t="s">
        <v>2835</v>
      </c>
      <c r="E775">
        <v>14</v>
      </c>
      <c r="F775">
        <v>14</v>
      </c>
      <c r="G775">
        <v>30</v>
      </c>
    </row>
    <row r="776" spans="1:7" x14ac:dyDescent="0.25">
      <c r="A776" s="1" t="s">
        <v>2836</v>
      </c>
      <c r="B776" t="s">
        <v>2837</v>
      </c>
      <c r="C776" t="s">
        <v>2838</v>
      </c>
      <c r="D776" t="s">
        <v>2839</v>
      </c>
      <c r="E776">
        <v>14</v>
      </c>
      <c r="F776">
        <v>3</v>
      </c>
      <c r="G776">
        <v>3</v>
      </c>
    </row>
    <row r="777" spans="1:7" x14ac:dyDescent="0.25">
      <c r="A777" s="1" t="s">
        <v>2840</v>
      </c>
      <c r="B777" t="s">
        <v>2841</v>
      </c>
      <c r="C777" t="s">
        <v>403</v>
      </c>
      <c r="D777" t="s">
        <v>2842</v>
      </c>
      <c r="E777">
        <v>40</v>
      </c>
      <c r="F777">
        <v>26</v>
      </c>
      <c r="G777">
        <v>37</v>
      </c>
    </row>
    <row r="778" spans="1:7" x14ac:dyDescent="0.25">
      <c r="A778" s="1" t="s">
        <v>2843</v>
      </c>
      <c r="B778" t="s">
        <v>2844</v>
      </c>
      <c r="C778" t="s">
        <v>371</v>
      </c>
      <c r="D778" t="s">
        <v>2845</v>
      </c>
      <c r="E778">
        <v>36</v>
      </c>
      <c r="F778">
        <v>10</v>
      </c>
      <c r="G778">
        <v>1</v>
      </c>
    </row>
    <row r="779" spans="1:7" x14ac:dyDescent="0.25">
      <c r="A779" s="1" t="s">
        <v>2846</v>
      </c>
      <c r="B779" t="s">
        <v>2847</v>
      </c>
      <c r="C779" t="s">
        <v>2371</v>
      </c>
      <c r="D779" t="s">
        <v>2848</v>
      </c>
      <c r="E779">
        <v>31</v>
      </c>
      <c r="F779">
        <v>15</v>
      </c>
      <c r="G779">
        <v>8</v>
      </c>
    </row>
    <row r="780" spans="1:7" x14ac:dyDescent="0.25">
      <c r="A780" s="1" t="s">
        <v>2849</v>
      </c>
      <c r="B780" t="s">
        <v>2850</v>
      </c>
      <c r="C780" t="s">
        <v>931</v>
      </c>
      <c r="D780" t="s">
        <v>2851</v>
      </c>
      <c r="E780">
        <v>38</v>
      </c>
      <c r="F780">
        <v>21</v>
      </c>
      <c r="G780">
        <v>21</v>
      </c>
    </row>
    <row r="781" spans="1:7" x14ac:dyDescent="0.25">
      <c r="A781" s="1" t="s">
        <v>2852</v>
      </c>
      <c r="B781" t="s">
        <v>2853</v>
      </c>
      <c r="C781" t="s">
        <v>466</v>
      </c>
      <c r="D781" t="s">
        <v>2854</v>
      </c>
      <c r="E781">
        <v>3</v>
      </c>
      <c r="F781">
        <v>4</v>
      </c>
      <c r="G781">
        <v>4</v>
      </c>
    </row>
    <row r="782" spans="1:7" x14ac:dyDescent="0.25">
      <c r="A782" s="1" t="s">
        <v>2855</v>
      </c>
      <c r="B782" t="s">
        <v>2856</v>
      </c>
      <c r="C782" t="s">
        <v>2857</v>
      </c>
      <c r="D782" t="s">
        <v>2858</v>
      </c>
      <c r="E782">
        <v>16</v>
      </c>
      <c r="F782">
        <v>5</v>
      </c>
      <c r="G782">
        <v>37</v>
      </c>
    </row>
    <row r="783" spans="1:7" x14ac:dyDescent="0.25">
      <c r="A783" s="1" t="s">
        <v>2859</v>
      </c>
      <c r="B783" t="s">
        <v>2860</v>
      </c>
      <c r="C783" t="s">
        <v>1230</v>
      </c>
      <c r="D783" t="s">
        <v>2861</v>
      </c>
      <c r="E783">
        <v>35</v>
      </c>
      <c r="F783">
        <v>2</v>
      </c>
      <c r="G783">
        <v>29</v>
      </c>
    </row>
    <row r="784" spans="1:7" x14ac:dyDescent="0.25">
      <c r="A784" s="1" t="s">
        <v>2862</v>
      </c>
      <c r="B784" t="s">
        <v>2863</v>
      </c>
      <c r="C784" t="s">
        <v>2864</v>
      </c>
      <c r="D784" t="s">
        <v>2865</v>
      </c>
      <c r="E784">
        <v>42</v>
      </c>
      <c r="F784">
        <v>9</v>
      </c>
      <c r="G784">
        <v>35</v>
      </c>
    </row>
    <row r="785" spans="1:7" x14ac:dyDescent="0.25">
      <c r="A785" s="1" t="s">
        <v>2866</v>
      </c>
      <c r="B785" t="s">
        <v>2867</v>
      </c>
      <c r="C785" t="s">
        <v>2137</v>
      </c>
      <c r="D785" t="s">
        <v>2868</v>
      </c>
      <c r="E785">
        <v>27</v>
      </c>
      <c r="F785">
        <v>11</v>
      </c>
      <c r="G785">
        <v>32</v>
      </c>
    </row>
    <row r="786" spans="1:7" x14ac:dyDescent="0.25">
      <c r="A786" s="1" t="s">
        <v>2869</v>
      </c>
      <c r="B786" t="s">
        <v>2870</v>
      </c>
      <c r="C786" t="s">
        <v>2871</v>
      </c>
      <c r="D786" t="s">
        <v>2872</v>
      </c>
      <c r="E786">
        <v>43</v>
      </c>
      <c r="F786">
        <v>5</v>
      </c>
      <c r="G786">
        <v>20</v>
      </c>
    </row>
    <row r="787" spans="1:7" x14ac:dyDescent="0.25">
      <c r="A787" s="1" t="s">
        <v>2873</v>
      </c>
      <c r="B787" t="s">
        <v>2874</v>
      </c>
      <c r="C787" t="s">
        <v>2875</v>
      </c>
      <c r="D787" t="s">
        <v>2876</v>
      </c>
      <c r="E787">
        <v>38</v>
      </c>
      <c r="F787">
        <v>30</v>
      </c>
      <c r="G787">
        <v>37</v>
      </c>
    </row>
    <row r="788" spans="1:7" x14ac:dyDescent="0.25">
      <c r="A788" s="1" t="s">
        <v>2877</v>
      </c>
      <c r="B788" t="s">
        <v>2878</v>
      </c>
      <c r="C788" t="s">
        <v>43</v>
      </c>
      <c r="D788" t="s">
        <v>2879</v>
      </c>
      <c r="E788">
        <v>45</v>
      </c>
      <c r="F788">
        <v>12</v>
      </c>
      <c r="G788">
        <v>33</v>
      </c>
    </row>
    <row r="789" spans="1:7" x14ac:dyDescent="0.25">
      <c r="A789" s="1" t="s">
        <v>2880</v>
      </c>
      <c r="B789" t="s">
        <v>2881</v>
      </c>
      <c r="C789" t="s">
        <v>2882</v>
      </c>
      <c r="D789" t="s">
        <v>2883</v>
      </c>
      <c r="E789">
        <v>45</v>
      </c>
      <c r="F789">
        <v>22</v>
      </c>
      <c r="G789">
        <v>12</v>
      </c>
    </row>
    <row r="790" spans="1:7" x14ac:dyDescent="0.25">
      <c r="A790" s="1" t="s">
        <v>2884</v>
      </c>
      <c r="B790" t="s">
        <v>2885</v>
      </c>
      <c r="C790" t="s">
        <v>2886</v>
      </c>
      <c r="D790" t="s">
        <v>1657</v>
      </c>
      <c r="E790">
        <v>38</v>
      </c>
      <c r="F790">
        <v>18</v>
      </c>
      <c r="G790">
        <v>12</v>
      </c>
    </row>
    <row r="791" spans="1:7" x14ac:dyDescent="0.25">
      <c r="A791" s="1" t="s">
        <v>2887</v>
      </c>
      <c r="B791" t="s">
        <v>2888</v>
      </c>
      <c r="C791" t="s">
        <v>1869</v>
      </c>
      <c r="D791" t="s">
        <v>2889</v>
      </c>
      <c r="E791">
        <v>45</v>
      </c>
      <c r="F791">
        <v>3</v>
      </c>
      <c r="G791">
        <v>36</v>
      </c>
    </row>
    <row r="792" spans="1:7" x14ac:dyDescent="0.25">
      <c r="A792" s="1" t="s">
        <v>2890</v>
      </c>
      <c r="B792" t="s">
        <v>2891</v>
      </c>
      <c r="C792" t="s">
        <v>769</v>
      </c>
      <c r="D792" t="s">
        <v>2892</v>
      </c>
      <c r="E792">
        <v>23</v>
      </c>
      <c r="F792">
        <v>24</v>
      </c>
      <c r="G792">
        <v>8</v>
      </c>
    </row>
    <row r="793" spans="1:7" x14ac:dyDescent="0.25">
      <c r="A793" s="1" t="s">
        <v>2893</v>
      </c>
      <c r="B793" t="s">
        <v>2894</v>
      </c>
      <c r="C793" t="s">
        <v>2895</v>
      </c>
      <c r="D793" t="s">
        <v>2896</v>
      </c>
      <c r="E793">
        <v>12</v>
      </c>
      <c r="F793">
        <v>17</v>
      </c>
      <c r="G793">
        <v>23</v>
      </c>
    </row>
    <row r="794" spans="1:7" x14ac:dyDescent="0.25">
      <c r="A794" s="1" t="s">
        <v>2897</v>
      </c>
      <c r="B794" t="s">
        <v>2898</v>
      </c>
      <c r="C794" t="s">
        <v>2317</v>
      </c>
      <c r="D794" t="s">
        <v>2899</v>
      </c>
      <c r="E794">
        <v>25</v>
      </c>
      <c r="F794">
        <v>9</v>
      </c>
      <c r="G794">
        <v>1</v>
      </c>
    </row>
    <row r="795" spans="1:7" x14ac:dyDescent="0.25">
      <c r="A795" s="1" t="s">
        <v>2900</v>
      </c>
      <c r="B795" t="s">
        <v>2901</v>
      </c>
      <c r="C795" t="s">
        <v>2201</v>
      </c>
      <c r="D795" t="s">
        <v>2902</v>
      </c>
      <c r="E795">
        <v>20</v>
      </c>
      <c r="F795">
        <v>20</v>
      </c>
      <c r="G795">
        <v>34</v>
      </c>
    </row>
    <row r="796" spans="1:7" x14ac:dyDescent="0.25">
      <c r="A796" s="1" t="s">
        <v>2903</v>
      </c>
      <c r="B796" t="s">
        <v>2904</v>
      </c>
      <c r="C796" t="s">
        <v>1255</v>
      </c>
      <c r="D796" t="s">
        <v>2905</v>
      </c>
      <c r="E796">
        <v>23</v>
      </c>
      <c r="F796">
        <v>1</v>
      </c>
      <c r="G796">
        <v>20</v>
      </c>
    </row>
    <row r="797" spans="1:7" x14ac:dyDescent="0.25">
      <c r="A797" s="1" t="s">
        <v>2906</v>
      </c>
      <c r="B797" t="s">
        <v>2907</v>
      </c>
      <c r="C797" t="s">
        <v>2736</v>
      </c>
      <c r="D797" t="s">
        <v>2908</v>
      </c>
      <c r="E797">
        <v>3</v>
      </c>
      <c r="F797">
        <v>2</v>
      </c>
      <c r="G797">
        <v>8</v>
      </c>
    </row>
    <row r="798" spans="1:7" x14ac:dyDescent="0.25">
      <c r="A798" s="1" t="s">
        <v>2909</v>
      </c>
      <c r="B798" t="s">
        <v>2910</v>
      </c>
      <c r="C798" t="s">
        <v>2095</v>
      </c>
      <c r="D798" t="s">
        <v>2911</v>
      </c>
      <c r="E798">
        <v>40</v>
      </c>
      <c r="F798">
        <v>19</v>
      </c>
      <c r="G798">
        <v>22</v>
      </c>
    </row>
    <row r="799" spans="1:7" x14ac:dyDescent="0.25">
      <c r="A799" s="1" t="s">
        <v>2912</v>
      </c>
      <c r="B799" t="s">
        <v>2913</v>
      </c>
      <c r="C799" t="s">
        <v>2914</v>
      </c>
      <c r="D799" t="s">
        <v>2915</v>
      </c>
      <c r="E799">
        <v>19</v>
      </c>
      <c r="F799">
        <v>10</v>
      </c>
      <c r="G799">
        <v>8</v>
      </c>
    </row>
    <row r="800" spans="1:7" x14ac:dyDescent="0.25">
      <c r="A800" s="1" t="s">
        <v>2916</v>
      </c>
      <c r="B800" t="s">
        <v>2917</v>
      </c>
      <c r="C800" t="s">
        <v>1510</v>
      </c>
      <c r="D800" t="s">
        <v>2918</v>
      </c>
      <c r="E800">
        <v>33</v>
      </c>
      <c r="F800">
        <v>3</v>
      </c>
      <c r="G800">
        <v>28</v>
      </c>
    </row>
    <row r="801" spans="1:7" x14ac:dyDescent="0.25">
      <c r="A801" s="1" t="s">
        <v>2919</v>
      </c>
      <c r="B801" t="s">
        <v>2920</v>
      </c>
      <c r="C801" t="s">
        <v>2921</v>
      </c>
      <c r="D801" t="s">
        <v>2922</v>
      </c>
      <c r="E801">
        <v>8</v>
      </c>
      <c r="F801">
        <v>14</v>
      </c>
      <c r="G801">
        <v>39</v>
      </c>
    </row>
    <row r="802" spans="1:7" x14ac:dyDescent="0.25">
      <c r="A802" s="1" t="s">
        <v>2923</v>
      </c>
      <c r="B802" t="s">
        <v>2924</v>
      </c>
      <c r="C802" t="s">
        <v>525</v>
      </c>
      <c r="D802" t="s">
        <v>2925</v>
      </c>
      <c r="E802">
        <v>3</v>
      </c>
      <c r="F802">
        <v>7</v>
      </c>
      <c r="G802">
        <v>3</v>
      </c>
    </row>
    <row r="803" spans="1:7" x14ac:dyDescent="0.25">
      <c r="A803" s="1" t="s">
        <v>2926</v>
      </c>
      <c r="B803" t="s">
        <v>2927</v>
      </c>
      <c r="C803" t="s">
        <v>2928</v>
      </c>
      <c r="D803" t="s">
        <v>2929</v>
      </c>
      <c r="E803">
        <v>4</v>
      </c>
      <c r="F803">
        <v>23</v>
      </c>
      <c r="G803">
        <v>18</v>
      </c>
    </row>
    <row r="804" spans="1:7" x14ac:dyDescent="0.25">
      <c r="A804" s="1" t="s">
        <v>2930</v>
      </c>
      <c r="B804" t="s">
        <v>2931</v>
      </c>
      <c r="C804" t="s">
        <v>1234</v>
      </c>
      <c r="D804" t="s">
        <v>2932</v>
      </c>
      <c r="E804">
        <v>8</v>
      </c>
      <c r="F804">
        <v>22</v>
      </c>
      <c r="G804">
        <v>9</v>
      </c>
    </row>
    <row r="805" spans="1:7" x14ac:dyDescent="0.25">
      <c r="A805" s="1" t="s">
        <v>2933</v>
      </c>
      <c r="B805" t="s">
        <v>2934</v>
      </c>
      <c r="C805" t="s">
        <v>1858</v>
      </c>
      <c r="D805" t="s">
        <v>1539</v>
      </c>
      <c r="E805">
        <v>37</v>
      </c>
      <c r="F805">
        <v>21</v>
      </c>
      <c r="G805">
        <v>34</v>
      </c>
    </row>
    <row r="806" spans="1:7" x14ac:dyDescent="0.25">
      <c r="A806" s="1" t="s">
        <v>2935</v>
      </c>
      <c r="B806" t="s">
        <v>2936</v>
      </c>
      <c r="C806" t="s">
        <v>2937</v>
      </c>
      <c r="D806" t="s">
        <v>2938</v>
      </c>
      <c r="E806">
        <v>3</v>
      </c>
      <c r="F806">
        <v>28</v>
      </c>
      <c r="G806">
        <v>10</v>
      </c>
    </row>
    <row r="807" spans="1:7" x14ac:dyDescent="0.25">
      <c r="A807" s="1" t="s">
        <v>2939</v>
      </c>
      <c r="B807" t="s">
        <v>2720</v>
      </c>
      <c r="C807" t="s">
        <v>1560</v>
      </c>
      <c r="D807" t="s">
        <v>515</v>
      </c>
      <c r="E807">
        <v>25</v>
      </c>
      <c r="F807">
        <v>19</v>
      </c>
      <c r="G807">
        <v>24</v>
      </c>
    </row>
    <row r="808" spans="1:7" x14ac:dyDescent="0.25">
      <c r="A808" s="1" t="s">
        <v>2940</v>
      </c>
      <c r="B808" t="s">
        <v>2941</v>
      </c>
      <c r="C808" t="s">
        <v>274</v>
      </c>
      <c r="D808" t="s">
        <v>2942</v>
      </c>
      <c r="E808">
        <v>21</v>
      </c>
      <c r="F808">
        <v>1</v>
      </c>
      <c r="G808">
        <v>16</v>
      </c>
    </row>
    <row r="809" spans="1:7" x14ac:dyDescent="0.25">
      <c r="A809" s="1" t="s">
        <v>2943</v>
      </c>
      <c r="B809" t="s">
        <v>2944</v>
      </c>
      <c r="C809" t="s">
        <v>2945</v>
      </c>
      <c r="D809" t="s">
        <v>2946</v>
      </c>
      <c r="E809">
        <v>30</v>
      </c>
      <c r="F809">
        <v>16</v>
      </c>
      <c r="G809">
        <v>31</v>
      </c>
    </row>
    <row r="810" spans="1:7" x14ac:dyDescent="0.25">
      <c r="A810" s="1" t="s">
        <v>2947</v>
      </c>
      <c r="B810" t="s">
        <v>2948</v>
      </c>
      <c r="C810" t="s">
        <v>1255</v>
      </c>
      <c r="D810" t="s">
        <v>2949</v>
      </c>
      <c r="E810">
        <v>7</v>
      </c>
      <c r="F810">
        <v>25</v>
      </c>
      <c r="G810">
        <v>29</v>
      </c>
    </row>
    <row r="811" spans="1:7" x14ac:dyDescent="0.25">
      <c r="A811" s="1" t="s">
        <v>2950</v>
      </c>
      <c r="B811" t="s">
        <v>2951</v>
      </c>
      <c r="C811" t="s">
        <v>2895</v>
      </c>
      <c r="D811" t="s">
        <v>2952</v>
      </c>
      <c r="E811">
        <v>4</v>
      </c>
      <c r="F811">
        <v>12</v>
      </c>
      <c r="G811">
        <v>12</v>
      </c>
    </row>
    <row r="812" spans="1:7" x14ac:dyDescent="0.25">
      <c r="A812" s="1" t="s">
        <v>2953</v>
      </c>
      <c r="B812" t="s">
        <v>2954</v>
      </c>
      <c r="C812" t="s">
        <v>400</v>
      </c>
      <c r="D812" t="s">
        <v>2955</v>
      </c>
      <c r="E812">
        <v>13</v>
      </c>
      <c r="F812">
        <v>1</v>
      </c>
      <c r="G812">
        <v>24</v>
      </c>
    </row>
    <row r="813" spans="1:7" x14ac:dyDescent="0.25">
      <c r="A813" s="1" t="s">
        <v>2956</v>
      </c>
      <c r="B813" t="s">
        <v>2957</v>
      </c>
      <c r="C813" t="s">
        <v>2958</v>
      </c>
      <c r="D813" t="s">
        <v>2959</v>
      </c>
      <c r="E813">
        <v>26</v>
      </c>
      <c r="F813">
        <v>4</v>
      </c>
      <c r="G813">
        <v>5</v>
      </c>
    </row>
    <row r="814" spans="1:7" x14ac:dyDescent="0.25">
      <c r="A814" s="1" t="s">
        <v>2960</v>
      </c>
      <c r="B814" t="s">
        <v>2961</v>
      </c>
      <c r="C814" t="s">
        <v>2962</v>
      </c>
      <c r="D814" t="s">
        <v>2963</v>
      </c>
      <c r="E814">
        <v>26</v>
      </c>
      <c r="F814">
        <v>25</v>
      </c>
      <c r="G814">
        <v>31</v>
      </c>
    </row>
    <row r="815" spans="1:7" x14ac:dyDescent="0.25">
      <c r="A815" s="1" t="s">
        <v>2964</v>
      </c>
      <c r="B815" t="s">
        <v>2965</v>
      </c>
      <c r="C815" t="s">
        <v>2110</v>
      </c>
      <c r="D815" t="s">
        <v>2966</v>
      </c>
      <c r="E815">
        <v>22</v>
      </c>
      <c r="F815">
        <v>16</v>
      </c>
      <c r="G815">
        <v>26</v>
      </c>
    </row>
    <row r="816" spans="1:7" x14ac:dyDescent="0.25">
      <c r="A816" s="1" t="s">
        <v>2967</v>
      </c>
      <c r="B816" t="s">
        <v>2968</v>
      </c>
      <c r="C816" t="s">
        <v>382</v>
      </c>
      <c r="D816" t="s">
        <v>2969</v>
      </c>
      <c r="E816">
        <v>23</v>
      </c>
      <c r="F816">
        <v>8</v>
      </c>
      <c r="G816">
        <v>12</v>
      </c>
    </row>
    <row r="817" spans="1:7" x14ac:dyDescent="0.25">
      <c r="A817" s="1" t="s">
        <v>2970</v>
      </c>
      <c r="B817" t="s">
        <v>2971</v>
      </c>
      <c r="C817" t="s">
        <v>769</v>
      </c>
      <c r="D817" t="s">
        <v>2972</v>
      </c>
      <c r="E817">
        <v>2</v>
      </c>
      <c r="F817">
        <v>3</v>
      </c>
      <c r="G817">
        <v>9</v>
      </c>
    </row>
    <row r="818" spans="1:7" x14ac:dyDescent="0.25">
      <c r="A818" s="1" t="s">
        <v>2973</v>
      </c>
      <c r="B818" t="s">
        <v>2974</v>
      </c>
      <c r="C818" t="s">
        <v>2975</v>
      </c>
      <c r="D818" t="s">
        <v>2976</v>
      </c>
      <c r="E818">
        <v>28</v>
      </c>
      <c r="F818">
        <v>28</v>
      </c>
      <c r="G818">
        <v>15</v>
      </c>
    </row>
    <row r="819" spans="1:7" x14ac:dyDescent="0.25">
      <c r="A819" s="1" t="s">
        <v>2977</v>
      </c>
      <c r="B819" t="s">
        <v>2978</v>
      </c>
      <c r="C819" t="s">
        <v>2979</v>
      </c>
      <c r="D819" t="s">
        <v>2980</v>
      </c>
      <c r="E819">
        <v>21</v>
      </c>
      <c r="F819">
        <v>18</v>
      </c>
      <c r="G819">
        <v>12</v>
      </c>
    </row>
    <row r="820" spans="1:7" x14ac:dyDescent="0.25">
      <c r="A820" s="1" t="s">
        <v>2981</v>
      </c>
      <c r="B820" t="s">
        <v>2982</v>
      </c>
      <c r="C820" t="s">
        <v>2983</v>
      </c>
      <c r="D820" t="s">
        <v>2984</v>
      </c>
      <c r="E820">
        <v>29</v>
      </c>
      <c r="F820">
        <v>3</v>
      </c>
      <c r="G820">
        <v>28</v>
      </c>
    </row>
    <row r="821" spans="1:7" x14ac:dyDescent="0.25">
      <c r="A821" s="1" t="s">
        <v>2985</v>
      </c>
      <c r="B821" t="s">
        <v>2986</v>
      </c>
      <c r="C821" t="s">
        <v>534</v>
      </c>
      <c r="D821" t="s">
        <v>2987</v>
      </c>
      <c r="E821">
        <v>26</v>
      </c>
      <c r="F821">
        <v>23</v>
      </c>
      <c r="G821">
        <v>18</v>
      </c>
    </row>
    <row r="822" spans="1:7" x14ac:dyDescent="0.25">
      <c r="A822" s="1" t="s">
        <v>2988</v>
      </c>
      <c r="B822" t="s">
        <v>2989</v>
      </c>
      <c r="C822" t="s">
        <v>2990</v>
      </c>
      <c r="D822" t="s">
        <v>2991</v>
      </c>
      <c r="E822">
        <v>10</v>
      </c>
      <c r="F822">
        <v>3</v>
      </c>
      <c r="G822">
        <v>32</v>
      </c>
    </row>
    <row r="823" spans="1:7" x14ac:dyDescent="0.25">
      <c r="A823" s="1" t="s">
        <v>2992</v>
      </c>
      <c r="B823" t="s">
        <v>2993</v>
      </c>
      <c r="C823" t="s">
        <v>2994</v>
      </c>
      <c r="D823" t="s">
        <v>2995</v>
      </c>
      <c r="E823">
        <v>21</v>
      </c>
      <c r="F823">
        <v>22</v>
      </c>
      <c r="G823">
        <v>28</v>
      </c>
    </row>
    <row r="824" spans="1:7" x14ac:dyDescent="0.25">
      <c r="A824" s="1" t="s">
        <v>2996</v>
      </c>
      <c r="B824" t="s">
        <v>2997</v>
      </c>
      <c r="C824" t="s">
        <v>1348</v>
      </c>
      <c r="D824" t="s">
        <v>2998</v>
      </c>
      <c r="E824">
        <v>42</v>
      </c>
      <c r="F824">
        <v>22</v>
      </c>
      <c r="G824">
        <v>31</v>
      </c>
    </row>
    <row r="825" spans="1:7" x14ac:dyDescent="0.25">
      <c r="A825" s="1" t="s">
        <v>2999</v>
      </c>
      <c r="B825" t="s">
        <v>3000</v>
      </c>
      <c r="C825" t="s">
        <v>927</v>
      </c>
      <c r="D825" t="s">
        <v>3001</v>
      </c>
      <c r="E825">
        <v>16</v>
      </c>
      <c r="F825">
        <v>27</v>
      </c>
      <c r="G825">
        <v>22</v>
      </c>
    </row>
    <row r="826" spans="1:7" x14ac:dyDescent="0.25">
      <c r="A826" s="1" t="s">
        <v>3002</v>
      </c>
      <c r="B826" t="s">
        <v>3003</v>
      </c>
      <c r="C826" t="s">
        <v>3004</v>
      </c>
      <c r="D826" t="s">
        <v>3005</v>
      </c>
      <c r="E826">
        <v>34</v>
      </c>
      <c r="F826">
        <v>9</v>
      </c>
      <c r="G826">
        <v>37</v>
      </c>
    </row>
    <row r="827" spans="1:7" x14ac:dyDescent="0.25">
      <c r="A827" s="1" t="s">
        <v>3006</v>
      </c>
      <c r="B827" t="s">
        <v>32</v>
      </c>
      <c r="C827" t="s">
        <v>292</v>
      </c>
      <c r="D827" t="s">
        <v>3007</v>
      </c>
      <c r="E827">
        <v>28</v>
      </c>
      <c r="F827">
        <v>23</v>
      </c>
      <c r="G827">
        <v>25</v>
      </c>
    </row>
    <row r="828" spans="1:7" x14ac:dyDescent="0.25">
      <c r="A828" s="1" t="s">
        <v>3008</v>
      </c>
      <c r="B828" t="s">
        <v>3009</v>
      </c>
      <c r="C828" t="s">
        <v>3010</v>
      </c>
      <c r="D828" t="s">
        <v>3011</v>
      </c>
      <c r="E828">
        <v>7</v>
      </c>
      <c r="F828">
        <v>14</v>
      </c>
      <c r="G828">
        <v>24</v>
      </c>
    </row>
    <row r="829" spans="1:7" x14ac:dyDescent="0.25">
      <c r="A829" s="1" t="s">
        <v>3012</v>
      </c>
      <c r="B829" t="s">
        <v>3013</v>
      </c>
      <c r="C829" t="s">
        <v>43</v>
      </c>
      <c r="D829" t="s">
        <v>3014</v>
      </c>
      <c r="E829">
        <v>32</v>
      </c>
      <c r="F829">
        <v>22</v>
      </c>
      <c r="G829">
        <v>19</v>
      </c>
    </row>
    <row r="830" spans="1:7" x14ac:dyDescent="0.25">
      <c r="A830" s="1" t="s">
        <v>3015</v>
      </c>
      <c r="B830" t="s">
        <v>3016</v>
      </c>
      <c r="C830" t="s">
        <v>3017</v>
      </c>
      <c r="D830" t="s">
        <v>3018</v>
      </c>
      <c r="E830">
        <v>20</v>
      </c>
      <c r="F830">
        <v>29</v>
      </c>
      <c r="G830">
        <v>19</v>
      </c>
    </row>
    <row r="831" spans="1:7" x14ac:dyDescent="0.25">
      <c r="A831" s="1" t="s">
        <v>3019</v>
      </c>
      <c r="B831" t="s">
        <v>3020</v>
      </c>
      <c r="C831" t="s">
        <v>3021</v>
      </c>
      <c r="D831" t="s">
        <v>3022</v>
      </c>
      <c r="E831">
        <v>20</v>
      </c>
      <c r="F831">
        <v>15</v>
      </c>
      <c r="G831">
        <v>27</v>
      </c>
    </row>
    <row r="832" spans="1:7" x14ac:dyDescent="0.25">
      <c r="A832" s="1" t="s">
        <v>3023</v>
      </c>
      <c r="B832" t="s">
        <v>3024</v>
      </c>
      <c r="C832" t="s">
        <v>466</v>
      </c>
      <c r="D832" t="s">
        <v>3025</v>
      </c>
      <c r="E832">
        <v>14</v>
      </c>
      <c r="F832">
        <v>24</v>
      </c>
      <c r="G832">
        <v>12</v>
      </c>
    </row>
    <row r="833" spans="1:7" x14ac:dyDescent="0.25">
      <c r="A833" s="1" t="s">
        <v>3026</v>
      </c>
      <c r="B833" t="s">
        <v>3027</v>
      </c>
      <c r="C833" t="s">
        <v>1230</v>
      </c>
      <c r="D833" t="s">
        <v>3028</v>
      </c>
      <c r="E833">
        <v>32</v>
      </c>
      <c r="F833">
        <v>15</v>
      </c>
      <c r="G833">
        <v>20</v>
      </c>
    </row>
    <row r="834" spans="1:7" x14ac:dyDescent="0.25">
      <c r="A834" s="1" t="s">
        <v>3029</v>
      </c>
      <c r="B834" t="s">
        <v>3030</v>
      </c>
      <c r="C834" t="s">
        <v>405</v>
      </c>
      <c r="D834" t="s">
        <v>3031</v>
      </c>
      <c r="E834">
        <v>19</v>
      </c>
      <c r="F834">
        <v>13</v>
      </c>
      <c r="G834">
        <v>3</v>
      </c>
    </row>
    <row r="835" spans="1:7" x14ac:dyDescent="0.25">
      <c r="A835" s="1" t="s">
        <v>3032</v>
      </c>
      <c r="B835" t="s">
        <v>3033</v>
      </c>
      <c r="C835" t="s">
        <v>763</v>
      </c>
      <c r="D835" t="s">
        <v>3034</v>
      </c>
      <c r="E835">
        <v>16</v>
      </c>
      <c r="F835">
        <v>16</v>
      </c>
      <c r="G835">
        <v>12</v>
      </c>
    </row>
    <row r="836" spans="1:7" x14ac:dyDescent="0.25">
      <c r="A836" s="1" t="s">
        <v>3035</v>
      </c>
      <c r="B836" t="s">
        <v>3036</v>
      </c>
      <c r="C836" t="s">
        <v>394</v>
      </c>
      <c r="D836" t="s">
        <v>3037</v>
      </c>
      <c r="E836">
        <v>7</v>
      </c>
      <c r="F836">
        <v>20</v>
      </c>
      <c r="G836">
        <v>34</v>
      </c>
    </row>
    <row r="837" spans="1:7" x14ac:dyDescent="0.25">
      <c r="A837" s="1" t="s">
        <v>3038</v>
      </c>
      <c r="B837" t="s">
        <v>3039</v>
      </c>
      <c r="C837" t="s">
        <v>3040</v>
      </c>
      <c r="D837" t="s">
        <v>3041</v>
      </c>
      <c r="E837">
        <v>37</v>
      </c>
      <c r="F837">
        <v>30</v>
      </c>
      <c r="G837">
        <v>31</v>
      </c>
    </row>
    <row r="838" spans="1:7" x14ac:dyDescent="0.25">
      <c r="A838" s="1" t="s">
        <v>3042</v>
      </c>
      <c r="B838" t="s">
        <v>3043</v>
      </c>
      <c r="C838" t="s">
        <v>976</v>
      </c>
      <c r="D838" t="s">
        <v>3044</v>
      </c>
      <c r="E838">
        <v>23</v>
      </c>
      <c r="F838">
        <v>21</v>
      </c>
      <c r="G838">
        <v>2</v>
      </c>
    </row>
    <row r="839" spans="1:7" x14ac:dyDescent="0.25">
      <c r="A839" s="1" t="s">
        <v>3045</v>
      </c>
      <c r="B839" t="s">
        <v>3046</v>
      </c>
      <c r="C839" t="s">
        <v>3047</v>
      </c>
      <c r="D839" t="s">
        <v>3048</v>
      </c>
      <c r="E839">
        <v>12</v>
      </c>
      <c r="F839">
        <v>7</v>
      </c>
      <c r="G839">
        <v>36</v>
      </c>
    </row>
    <row r="840" spans="1:7" x14ac:dyDescent="0.25">
      <c r="A840" s="1" t="s">
        <v>3049</v>
      </c>
      <c r="B840" t="s">
        <v>3050</v>
      </c>
      <c r="C840" t="s">
        <v>3051</v>
      </c>
      <c r="D840" t="s">
        <v>3052</v>
      </c>
      <c r="E840">
        <v>22</v>
      </c>
      <c r="F840">
        <v>23</v>
      </c>
      <c r="G840">
        <v>29</v>
      </c>
    </row>
    <row r="841" spans="1:7" x14ac:dyDescent="0.25">
      <c r="A841" s="1" t="s">
        <v>3053</v>
      </c>
      <c r="B841" t="s">
        <v>3054</v>
      </c>
      <c r="C841" t="s">
        <v>3055</v>
      </c>
      <c r="D841" t="s">
        <v>3056</v>
      </c>
      <c r="E841">
        <v>9</v>
      </c>
      <c r="F841">
        <v>25</v>
      </c>
      <c r="G841">
        <v>13</v>
      </c>
    </row>
    <row r="842" spans="1:7" x14ac:dyDescent="0.25">
      <c r="A842" s="1" t="s">
        <v>3057</v>
      </c>
      <c r="B842" t="s">
        <v>2319</v>
      </c>
      <c r="C842" t="s">
        <v>1366</v>
      </c>
      <c r="D842" t="s">
        <v>3058</v>
      </c>
      <c r="E842">
        <v>34</v>
      </c>
      <c r="F842">
        <v>4</v>
      </c>
      <c r="G842">
        <v>26</v>
      </c>
    </row>
    <row r="843" spans="1:7" x14ac:dyDescent="0.25">
      <c r="A843" s="1" t="s">
        <v>3059</v>
      </c>
      <c r="B843" t="s">
        <v>3060</v>
      </c>
      <c r="C843" t="s">
        <v>1984</v>
      </c>
      <c r="D843" t="s">
        <v>3061</v>
      </c>
      <c r="E843">
        <v>8</v>
      </c>
      <c r="F843">
        <v>13</v>
      </c>
      <c r="G843">
        <v>11</v>
      </c>
    </row>
    <row r="844" spans="1:7" x14ac:dyDescent="0.25">
      <c r="A844" s="1" t="s">
        <v>3062</v>
      </c>
      <c r="B844" t="s">
        <v>3063</v>
      </c>
      <c r="C844" t="s">
        <v>2641</v>
      </c>
      <c r="D844" t="s">
        <v>3064</v>
      </c>
      <c r="E844">
        <v>16</v>
      </c>
      <c r="F844">
        <v>13</v>
      </c>
      <c r="G844">
        <v>21</v>
      </c>
    </row>
    <row r="845" spans="1:7" x14ac:dyDescent="0.25">
      <c r="A845" s="1" t="s">
        <v>3065</v>
      </c>
      <c r="B845" t="s">
        <v>3066</v>
      </c>
      <c r="C845" t="s">
        <v>200</v>
      </c>
      <c r="D845" t="s">
        <v>3067</v>
      </c>
      <c r="E845">
        <v>36</v>
      </c>
      <c r="F845">
        <v>22</v>
      </c>
      <c r="G845">
        <v>12</v>
      </c>
    </row>
    <row r="846" spans="1:7" x14ac:dyDescent="0.25">
      <c r="A846" s="1" t="s">
        <v>3068</v>
      </c>
      <c r="B846" t="s">
        <v>3069</v>
      </c>
      <c r="C846" t="s">
        <v>3070</v>
      </c>
      <c r="D846" t="s">
        <v>2452</v>
      </c>
      <c r="E846">
        <v>27</v>
      </c>
      <c r="F846">
        <v>7</v>
      </c>
      <c r="G846">
        <v>9</v>
      </c>
    </row>
    <row r="847" spans="1:7" x14ac:dyDescent="0.25">
      <c r="A847" s="1" t="s">
        <v>3071</v>
      </c>
      <c r="B847" t="s">
        <v>3072</v>
      </c>
      <c r="C847" t="s">
        <v>3073</v>
      </c>
      <c r="D847" t="s">
        <v>3074</v>
      </c>
      <c r="E847">
        <v>1</v>
      </c>
      <c r="F847">
        <v>27</v>
      </c>
      <c r="G847">
        <v>34</v>
      </c>
    </row>
    <row r="848" spans="1:7" x14ac:dyDescent="0.25">
      <c r="A848" s="1" t="s">
        <v>3075</v>
      </c>
      <c r="B848" t="s">
        <v>3076</v>
      </c>
      <c r="C848" t="s">
        <v>660</v>
      </c>
      <c r="D848" t="s">
        <v>3077</v>
      </c>
      <c r="E848">
        <v>24</v>
      </c>
      <c r="F848">
        <v>6</v>
      </c>
      <c r="G848">
        <v>5</v>
      </c>
    </row>
    <row r="849" spans="1:7" x14ac:dyDescent="0.25">
      <c r="A849" s="1" t="s">
        <v>3078</v>
      </c>
      <c r="B849" t="s">
        <v>2562</v>
      </c>
      <c r="C849" t="s">
        <v>3079</v>
      </c>
      <c r="D849" t="s">
        <v>3080</v>
      </c>
      <c r="E849">
        <v>25</v>
      </c>
      <c r="F849">
        <v>3</v>
      </c>
      <c r="G849">
        <v>3</v>
      </c>
    </row>
    <row r="850" spans="1:7" x14ac:dyDescent="0.25">
      <c r="A850" s="1" t="s">
        <v>3081</v>
      </c>
      <c r="B850" t="s">
        <v>463</v>
      </c>
      <c r="C850" t="s">
        <v>1751</v>
      </c>
      <c r="D850" t="s">
        <v>3082</v>
      </c>
      <c r="E850">
        <v>6</v>
      </c>
      <c r="F850">
        <v>3</v>
      </c>
      <c r="G850">
        <v>24</v>
      </c>
    </row>
    <row r="851" spans="1:7" x14ac:dyDescent="0.25">
      <c r="A851" s="1" t="s">
        <v>3083</v>
      </c>
      <c r="B851" t="s">
        <v>3084</v>
      </c>
      <c r="C851" t="s">
        <v>3085</v>
      </c>
      <c r="D851" t="s">
        <v>943</v>
      </c>
      <c r="E851">
        <v>24</v>
      </c>
      <c r="F851">
        <v>2</v>
      </c>
      <c r="G851">
        <v>33</v>
      </c>
    </row>
    <row r="852" spans="1:7" x14ac:dyDescent="0.25">
      <c r="A852" s="1" t="s">
        <v>3086</v>
      </c>
      <c r="B852" t="s">
        <v>3087</v>
      </c>
      <c r="C852" t="s">
        <v>2928</v>
      </c>
      <c r="D852" t="s">
        <v>3088</v>
      </c>
      <c r="E852">
        <v>40</v>
      </c>
      <c r="F852">
        <v>11</v>
      </c>
      <c r="G852">
        <v>23</v>
      </c>
    </row>
    <row r="853" spans="1:7" x14ac:dyDescent="0.25">
      <c r="A853" s="1" t="s">
        <v>3089</v>
      </c>
      <c r="B853" t="s">
        <v>3090</v>
      </c>
      <c r="C853" t="s">
        <v>3091</v>
      </c>
      <c r="D853" t="s">
        <v>3092</v>
      </c>
      <c r="E853">
        <v>7</v>
      </c>
      <c r="F853">
        <v>1</v>
      </c>
      <c r="G853">
        <v>26</v>
      </c>
    </row>
    <row r="854" spans="1:7" x14ac:dyDescent="0.25">
      <c r="A854" s="1" t="s">
        <v>3093</v>
      </c>
      <c r="B854" t="s">
        <v>3094</v>
      </c>
      <c r="C854" t="s">
        <v>3095</v>
      </c>
      <c r="D854" t="s">
        <v>3096</v>
      </c>
      <c r="E854">
        <v>14</v>
      </c>
      <c r="F854">
        <v>13</v>
      </c>
      <c r="G854">
        <v>4</v>
      </c>
    </row>
    <row r="855" spans="1:7" x14ac:dyDescent="0.25">
      <c r="A855" s="1" t="s">
        <v>3097</v>
      </c>
      <c r="B855" t="s">
        <v>3098</v>
      </c>
      <c r="C855" t="s">
        <v>200</v>
      </c>
      <c r="D855" t="s">
        <v>3099</v>
      </c>
      <c r="E855">
        <v>1</v>
      </c>
      <c r="F855">
        <v>18</v>
      </c>
      <c r="G855">
        <v>17</v>
      </c>
    </row>
    <row r="856" spans="1:7" x14ac:dyDescent="0.25">
      <c r="A856" s="1" t="s">
        <v>3100</v>
      </c>
      <c r="B856" t="s">
        <v>3101</v>
      </c>
      <c r="C856" t="s">
        <v>557</v>
      </c>
      <c r="D856" t="s">
        <v>3102</v>
      </c>
      <c r="E856">
        <v>32</v>
      </c>
      <c r="F856">
        <v>8</v>
      </c>
      <c r="G856">
        <v>19</v>
      </c>
    </row>
    <row r="857" spans="1:7" x14ac:dyDescent="0.25">
      <c r="A857" s="1" t="s">
        <v>3103</v>
      </c>
      <c r="B857" t="s">
        <v>3104</v>
      </c>
      <c r="C857" t="s">
        <v>996</v>
      </c>
      <c r="D857" t="s">
        <v>3105</v>
      </c>
      <c r="E857">
        <v>17</v>
      </c>
      <c r="F857">
        <v>23</v>
      </c>
      <c r="G857">
        <v>16</v>
      </c>
    </row>
    <row r="858" spans="1:7" x14ac:dyDescent="0.25">
      <c r="A858" s="1" t="s">
        <v>3106</v>
      </c>
      <c r="B858" t="s">
        <v>3107</v>
      </c>
      <c r="C858" t="s">
        <v>1538</v>
      </c>
      <c r="D858" t="s">
        <v>3108</v>
      </c>
      <c r="E858">
        <v>32</v>
      </c>
      <c r="F858">
        <v>29</v>
      </c>
      <c r="G858">
        <v>14</v>
      </c>
    </row>
    <row r="859" spans="1:7" x14ac:dyDescent="0.25">
      <c r="A859" s="1" t="s">
        <v>3109</v>
      </c>
      <c r="B859" t="s">
        <v>3110</v>
      </c>
      <c r="C859" t="s">
        <v>3111</v>
      </c>
      <c r="D859" t="s">
        <v>3112</v>
      </c>
      <c r="E859">
        <v>31</v>
      </c>
      <c r="F859">
        <v>21</v>
      </c>
      <c r="G859">
        <v>39</v>
      </c>
    </row>
    <row r="860" spans="1:7" x14ac:dyDescent="0.25">
      <c r="A860" s="1" t="s">
        <v>3113</v>
      </c>
      <c r="B860" t="s">
        <v>3114</v>
      </c>
      <c r="C860" t="s">
        <v>308</v>
      </c>
      <c r="D860" t="s">
        <v>3115</v>
      </c>
      <c r="E860">
        <v>8</v>
      </c>
      <c r="F860">
        <v>5</v>
      </c>
      <c r="G860">
        <v>32</v>
      </c>
    </row>
    <row r="861" spans="1:7" x14ac:dyDescent="0.25">
      <c r="A861" s="1" t="s">
        <v>3116</v>
      </c>
      <c r="B861" t="s">
        <v>3117</v>
      </c>
      <c r="C861" t="s">
        <v>3118</v>
      </c>
      <c r="D861" t="s">
        <v>3119</v>
      </c>
      <c r="E861">
        <v>2</v>
      </c>
      <c r="F861">
        <v>18</v>
      </c>
      <c r="G861">
        <v>18</v>
      </c>
    </row>
    <row r="862" spans="1:7" x14ac:dyDescent="0.25">
      <c r="A862" s="1" t="s">
        <v>3120</v>
      </c>
      <c r="B862" t="s">
        <v>3121</v>
      </c>
      <c r="C862" t="s">
        <v>1086</v>
      </c>
      <c r="D862" t="s">
        <v>3122</v>
      </c>
      <c r="E862">
        <v>40</v>
      </c>
      <c r="F862">
        <v>20</v>
      </c>
      <c r="G862">
        <v>14</v>
      </c>
    </row>
    <row r="863" spans="1:7" x14ac:dyDescent="0.25">
      <c r="A863" s="1" t="s">
        <v>3123</v>
      </c>
      <c r="B863" t="s">
        <v>3124</v>
      </c>
      <c r="C863" t="s">
        <v>1105</v>
      </c>
      <c r="D863" t="s">
        <v>3125</v>
      </c>
      <c r="E863">
        <v>36</v>
      </c>
      <c r="F863">
        <v>19</v>
      </c>
      <c r="G863">
        <v>12</v>
      </c>
    </row>
    <row r="864" spans="1:7" x14ac:dyDescent="0.25">
      <c r="A864" s="1" t="s">
        <v>3126</v>
      </c>
      <c r="B864" t="s">
        <v>3127</v>
      </c>
      <c r="C864" t="s">
        <v>308</v>
      </c>
      <c r="D864" t="s">
        <v>3128</v>
      </c>
      <c r="E864">
        <v>17</v>
      </c>
      <c r="F864">
        <v>30</v>
      </c>
      <c r="G864">
        <v>33</v>
      </c>
    </row>
    <row r="865" spans="1:7" x14ac:dyDescent="0.25">
      <c r="A865" s="1" t="s">
        <v>3129</v>
      </c>
      <c r="B865" t="s">
        <v>3130</v>
      </c>
      <c r="C865" t="s">
        <v>3131</v>
      </c>
      <c r="D865" t="s">
        <v>3132</v>
      </c>
      <c r="E865">
        <v>13</v>
      </c>
      <c r="F865">
        <v>8</v>
      </c>
      <c r="G865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usar</vt:lpstr>
      <vt:lpstr>MOCK_DATA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Linhares</dc:creator>
  <cp:lastModifiedBy>Gabriel Linhares</cp:lastModifiedBy>
  <dcterms:created xsi:type="dcterms:W3CDTF">2023-11-23T23:55:25Z</dcterms:created>
  <dcterms:modified xsi:type="dcterms:W3CDTF">2023-11-23T23:55:25Z</dcterms:modified>
</cp:coreProperties>
</file>