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Group8_TuiUuPhanMem\"/>
    </mc:Choice>
  </mc:AlternateContent>
  <xr:revisionPtr revIDLastSave="0" documentId="13_ncr:1_{A06AAB62-5894-4C89-B198-57F63FDE9A6F}" xr6:coauthVersionLast="47" xr6:coauthVersionMax="47" xr10:uidLastSave="{00000000-0000-0000-0000-000000000000}"/>
  <bookViews>
    <workbookView xWindow="-110" yWindow="-110" windowWidth="19420" windowHeight="10420" xr2:uid="{97F4090F-ABFE-4B55-9790-71DEB70FACB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2" l="1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<sst xmlns="http://schemas.openxmlformats.org/spreadsheetml/2006/main" count="32" uniqueCount="24">
  <si>
    <t>bai1</t>
  </si>
  <si>
    <t>bai1tu</t>
  </si>
  <si>
    <t>Trung bình</t>
  </si>
  <si>
    <t>bai2</t>
  </si>
  <si>
    <t>bai2tu</t>
  </si>
  <si>
    <t>bai3</t>
  </si>
  <si>
    <t>bai3tu</t>
  </si>
  <si>
    <t>bai4</t>
  </si>
  <si>
    <t>bai4tu</t>
  </si>
  <si>
    <t>bai5</t>
  </si>
  <si>
    <t>bai5tu</t>
  </si>
  <si>
    <t>bai6</t>
  </si>
  <si>
    <t>bai6tu</t>
  </si>
  <si>
    <t>bai7</t>
  </si>
  <si>
    <t>bai7tu</t>
  </si>
  <si>
    <t>bai8</t>
  </si>
  <si>
    <t>bai8tu</t>
  </si>
  <si>
    <t>bai9</t>
  </si>
  <si>
    <t>bai9tu</t>
  </si>
  <si>
    <t>bai10</t>
  </si>
  <si>
    <t>bai10tu</t>
  </si>
  <si>
    <t>Lần thử nghiệm</t>
  </si>
  <si>
    <t>Bai1</t>
  </si>
  <si>
    <t>Bai2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</si>
</sst>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B9A6-2CE2-42EB-8DE2-4FC12B9A23C5}">
  <dimension ref="A1:M21"/>
  <sheetViews>
    <sheetView tabSelected="1" topLeftCell="A4" zoomScale="95" zoomScaleNormal="95" workbookViewId="0">
      <selection activeCell="B5" sqref="B5"/>
    </sheetView>
  </sheetViews>
  <sheetFormatPr defaultColWidth="12.1796875" defaultRowHeight="18" x14ac:dyDescent="0.35"/>
  <cols>
    <col min="1" max="1" width="12.1796875" style="2"/>
    <col min="2" max="2" width="20.54296875" style="2" customWidth="1"/>
    <col min="3" max="16384" width="12.1796875" style="2"/>
  </cols>
  <sheetData>
    <row r="1" spans="1:13" ht="30" customHeight="1" thickBot="1" x14ac:dyDescent="0.4">
      <c r="A1" s="6" t="s">
        <v>21</v>
      </c>
      <c r="B1" s="6"/>
      <c r="C1" s="7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2</v>
      </c>
    </row>
    <row r="2" spans="1:13" ht="18.5" thickBot="1" x14ac:dyDescent="0.4">
      <c r="A2" s="6" t="s">
        <v>22</v>
      </c>
      <c r="B2" s="1" t="s">
        <v>0</v>
      </c>
      <c r="C2" s="8">
        <v>2.2309999999999999</v>
      </c>
      <c r="D2" s="3">
        <v>1.6719999999999999</v>
      </c>
      <c r="E2" s="3">
        <v>1.1359999999999999</v>
      </c>
      <c r="F2" s="3">
        <v>2.8580000000000001</v>
      </c>
      <c r="G2" s="3">
        <v>1.7509999999999999</v>
      </c>
      <c r="H2" s="3">
        <v>1.252</v>
      </c>
      <c r="I2" s="3">
        <v>1.6259999999999999</v>
      </c>
      <c r="J2" s="3">
        <v>1.6419999999999999</v>
      </c>
      <c r="K2" s="3">
        <v>1.528</v>
      </c>
      <c r="L2" s="3">
        <v>1.335</v>
      </c>
      <c r="M2" s="4">
        <f>AVERAGE(C2:L2)</f>
        <v>1.7030999999999998</v>
      </c>
    </row>
    <row r="3" spans="1:13" ht="18.5" thickBot="1" x14ac:dyDescent="0.4">
      <c r="A3" s="6"/>
      <c r="B3" s="1" t="s">
        <v>1</v>
      </c>
      <c r="C3" s="8">
        <v>2.1309999999999998</v>
      </c>
      <c r="D3" s="3">
        <v>1.349</v>
      </c>
      <c r="E3" s="3">
        <v>1.1859999999999999</v>
      </c>
      <c r="F3" s="3">
        <v>1.276</v>
      </c>
      <c r="G3" s="3">
        <v>1.04</v>
      </c>
      <c r="H3" s="3">
        <v>0.97</v>
      </c>
      <c r="I3" s="3">
        <v>1.036</v>
      </c>
      <c r="J3" s="3">
        <v>0.98299999999999998</v>
      </c>
      <c r="K3" s="3">
        <v>1.0289999999999999</v>
      </c>
      <c r="L3" s="3">
        <v>1.0229999999999999</v>
      </c>
      <c r="M3" s="5">
        <f t="shared" ref="M3:M21" si="0">AVERAGE(C3:L3)</f>
        <v>1.2022999999999999</v>
      </c>
    </row>
    <row r="4" spans="1:13" ht="18.5" thickBot="1" x14ac:dyDescent="0.4">
      <c r="A4" s="6" t="s">
        <v>23</v>
      </c>
      <c r="B4" s="1" t="s">
        <v>3</v>
      </c>
      <c r="C4" s="9">
        <v>4.0000000000000001E-3</v>
      </c>
      <c r="D4" s="3">
        <v>3.0000000000000001E-3</v>
      </c>
      <c r="E4" s="3">
        <v>3.0000000000000001E-3</v>
      </c>
      <c r="F4" s="3">
        <v>3.0000000000000001E-3</v>
      </c>
      <c r="G4" s="3">
        <v>3.0000000000000001E-3</v>
      </c>
      <c r="H4" s="3">
        <v>3.0000000000000001E-3</v>
      </c>
      <c r="I4" s="3">
        <v>3.0000000000000001E-3</v>
      </c>
      <c r="J4" s="3">
        <v>3.0000000000000001E-3</v>
      </c>
      <c r="K4" s="3">
        <v>2E-3</v>
      </c>
      <c r="L4" s="3">
        <v>2E-3</v>
      </c>
      <c r="M4" s="3">
        <f t="shared" si="0"/>
        <v>2.8999999999999998E-3</v>
      </c>
    </row>
    <row r="5" spans="1:13" ht="18.5" thickBot="1" x14ac:dyDescent="0.4">
      <c r="A5" s="6"/>
      <c r="B5" s="1" t="s">
        <v>4</v>
      </c>
      <c r="C5" s="8">
        <v>4.0000000000000001E-3</v>
      </c>
      <c r="D5" s="3">
        <v>2E-3</v>
      </c>
      <c r="E5" s="3">
        <v>3.0000000000000001E-3</v>
      </c>
      <c r="F5" s="3">
        <v>3.0000000000000001E-3</v>
      </c>
      <c r="G5" s="3">
        <v>2E-3</v>
      </c>
      <c r="H5" s="3">
        <v>2E-3</v>
      </c>
      <c r="I5" s="3">
        <v>2E-3</v>
      </c>
      <c r="J5" s="3">
        <v>2E-3</v>
      </c>
      <c r="K5" s="3">
        <v>3.0000000000000001E-3</v>
      </c>
      <c r="L5" s="3">
        <v>2E-3</v>
      </c>
      <c r="M5" s="3">
        <f t="shared" si="0"/>
        <v>2.5000000000000001E-3</v>
      </c>
    </row>
    <row r="6" spans="1:13" ht="18.5" thickBot="1" x14ac:dyDescent="0.4">
      <c r="A6" s="6" t="s">
        <v>5</v>
      </c>
      <c r="B6" s="1" t="s">
        <v>5</v>
      </c>
      <c r="C6" s="9">
        <v>3.0000000000000001E-3</v>
      </c>
      <c r="D6" s="3">
        <v>2E-3</v>
      </c>
      <c r="E6" s="3">
        <v>2E-3</v>
      </c>
      <c r="F6" s="3">
        <v>2E-3</v>
      </c>
      <c r="G6" s="3">
        <v>2E-3</v>
      </c>
      <c r="H6" s="3">
        <v>1E-3</v>
      </c>
      <c r="I6" s="3">
        <v>2E-3</v>
      </c>
      <c r="J6" s="3">
        <v>2E-3</v>
      </c>
      <c r="K6" s="3">
        <v>2E-3</v>
      </c>
      <c r="L6" s="3">
        <v>2E-3</v>
      </c>
      <c r="M6" s="3">
        <f t="shared" si="0"/>
        <v>2.0000000000000005E-3</v>
      </c>
    </row>
    <row r="7" spans="1:13" ht="18.5" thickBot="1" x14ac:dyDescent="0.4">
      <c r="A7" s="6"/>
      <c r="B7" s="1" t="s">
        <v>6</v>
      </c>
      <c r="C7" s="8">
        <v>2E-3</v>
      </c>
      <c r="D7" s="3">
        <v>2E-3</v>
      </c>
      <c r="E7" s="3">
        <v>2E-3</v>
      </c>
      <c r="F7" s="3">
        <v>2E-3</v>
      </c>
      <c r="G7" s="3">
        <v>2E-3</v>
      </c>
      <c r="H7" s="3">
        <v>2E-3</v>
      </c>
      <c r="I7" s="3">
        <v>2E-3</v>
      </c>
      <c r="J7" s="3">
        <v>2E-3</v>
      </c>
      <c r="K7" s="3">
        <v>1E-3</v>
      </c>
      <c r="L7" s="3">
        <v>2E-3</v>
      </c>
      <c r="M7" s="3">
        <f t="shared" si="0"/>
        <v>1.9000000000000002E-3</v>
      </c>
    </row>
    <row r="8" spans="1:13" ht="18.5" thickBot="1" x14ac:dyDescent="0.4">
      <c r="A8" s="6" t="s">
        <v>7</v>
      </c>
      <c r="B8" s="1" t="s">
        <v>7</v>
      </c>
      <c r="C8" s="9">
        <v>3.0000000000000001E-3</v>
      </c>
      <c r="D8" s="3">
        <v>2E-3</v>
      </c>
      <c r="E8" s="3">
        <v>2E-3</v>
      </c>
      <c r="F8" s="3">
        <v>1E-3</v>
      </c>
      <c r="G8" s="3">
        <v>2E-3</v>
      </c>
      <c r="H8" s="3">
        <v>2E-3</v>
      </c>
      <c r="I8" s="3">
        <v>2E-3</v>
      </c>
      <c r="J8" s="3">
        <v>2E-3</v>
      </c>
      <c r="K8" s="3">
        <v>2E-3</v>
      </c>
      <c r="L8" s="3">
        <v>2E-3</v>
      </c>
      <c r="M8" s="3">
        <f t="shared" si="0"/>
        <v>2.0000000000000005E-3</v>
      </c>
    </row>
    <row r="9" spans="1:13" ht="18.5" thickBot="1" x14ac:dyDescent="0.4">
      <c r="A9" s="6"/>
      <c r="B9" s="1" t="s">
        <v>8</v>
      </c>
      <c r="C9" s="8">
        <v>2E-3</v>
      </c>
      <c r="D9" s="3">
        <v>1E-3</v>
      </c>
      <c r="E9" s="3">
        <v>2E-3</v>
      </c>
      <c r="F9" s="3">
        <v>1E-3</v>
      </c>
      <c r="G9" s="3">
        <v>2E-3</v>
      </c>
      <c r="H9" s="3">
        <v>2E-3</v>
      </c>
      <c r="I9" s="3">
        <v>2E-3</v>
      </c>
      <c r="J9" s="3">
        <v>2E-3</v>
      </c>
      <c r="K9" s="3">
        <v>2E-3</v>
      </c>
      <c r="L9" s="3">
        <v>2E-3</v>
      </c>
      <c r="M9" s="3">
        <f t="shared" si="0"/>
        <v>1.8000000000000002E-3</v>
      </c>
    </row>
    <row r="10" spans="1:13" ht="18.5" thickBot="1" x14ac:dyDescent="0.4">
      <c r="A10" s="6" t="s">
        <v>9</v>
      </c>
      <c r="B10" s="1" t="s">
        <v>9</v>
      </c>
      <c r="C10" s="8">
        <v>2E-3</v>
      </c>
      <c r="D10" s="3">
        <v>2E-3</v>
      </c>
      <c r="E10" s="3">
        <v>3.0000000000000001E-3</v>
      </c>
      <c r="F10" s="3">
        <v>2E-3</v>
      </c>
      <c r="G10" s="3">
        <v>2E-3</v>
      </c>
      <c r="H10" s="3">
        <v>2E-3</v>
      </c>
      <c r="I10" s="3">
        <v>2E-3</v>
      </c>
      <c r="J10" s="3">
        <v>2E-3</v>
      </c>
      <c r="K10" s="3">
        <v>2E-3</v>
      </c>
      <c r="L10" s="3">
        <v>2E-3</v>
      </c>
      <c r="M10" s="3">
        <f t="shared" si="0"/>
        <v>2.1000000000000003E-3</v>
      </c>
    </row>
    <row r="11" spans="1:13" ht="18.5" thickBot="1" x14ac:dyDescent="0.4">
      <c r="A11" s="6"/>
      <c r="B11" s="1" t="s">
        <v>10</v>
      </c>
      <c r="C11" s="8">
        <v>2E-3</v>
      </c>
      <c r="D11" s="3">
        <v>2E-3</v>
      </c>
      <c r="E11" s="3">
        <v>1E-3</v>
      </c>
      <c r="F11" s="3">
        <v>2E-3</v>
      </c>
      <c r="G11" s="3">
        <v>2E-3</v>
      </c>
      <c r="H11" s="3">
        <v>2E-3</v>
      </c>
      <c r="I11" s="3">
        <v>2E-3</v>
      </c>
      <c r="J11" s="3">
        <v>2E-3</v>
      </c>
      <c r="K11" s="3">
        <v>2E-3</v>
      </c>
      <c r="L11" s="3">
        <v>2E-3</v>
      </c>
      <c r="M11" s="3">
        <f t="shared" si="0"/>
        <v>1.9000000000000002E-3</v>
      </c>
    </row>
    <row r="12" spans="1:13" ht="18.5" thickBot="1" x14ac:dyDescent="0.4">
      <c r="A12" s="6" t="s">
        <v>11</v>
      </c>
      <c r="B12" s="1" t="s">
        <v>11</v>
      </c>
      <c r="C12" s="9">
        <v>2E-3</v>
      </c>
      <c r="D12" s="3">
        <v>2E-3</v>
      </c>
      <c r="E12" s="3">
        <v>2E-3</v>
      </c>
      <c r="F12" s="3">
        <v>2E-3</v>
      </c>
      <c r="G12" s="3">
        <v>2E-3</v>
      </c>
      <c r="H12" s="3">
        <v>2E-3</v>
      </c>
      <c r="I12" s="3">
        <v>2E-3</v>
      </c>
      <c r="J12" s="3">
        <v>2E-3</v>
      </c>
      <c r="K12" s="3">
        <v>2E-3</v>
      </c>
      <c r="L12" s="3">
        <v>2E-3</v>
      </c>
      <c r="M12" s="3">
        <f t="shared" si="0"/>
        <v>2.0000000000000005E-3</v>
      </c>
    </row>
    <row r="13" spans="1:13" ht="18.5" thickBot="1" x14ac:dyDescent="0.4">
      <c r="A13" s="6"/>
      <c r="B13" s="1" t="s">
        <v>12</v>
      </c>
      <c r="C13" s="8">
        <v>2E-3</v>
      </c>
      <c r="D13" s="3">
        <v>1E-3</v>
      </c>
      <c r="E13" s="3">
        <v>1E-3</v>
      </c>
      <c r="F13" s="3">
        <v>2E-3</v>
      </c>
      <c r="G13" s="3">
        <v>2E-3</v>
      </c>
      <c r="H13" s="3">
        <v>1E-3</v>
      </c>
      <c r="I13" s="3">
        <v>2E-3</v>
      </c>
      <c r="J13" s="3">
        <v>2E-3</v>
      </c>
      <c r="K13" s="3">
        <v>1E-3</v>
      </c>
      <c r="L13" s="3">
        <v>1E-3</v>
      </c>
      <c r="M13" s="3">
        <f t="shared" si="0"/>
        <v>1.5000000000000002E-3</v>
      </c>
    </row>
    <row r="14" spans="1:13" ht="18.5" thickBot="1" x14ac:dyDescent="0.4">
      <c r="A14" s="6" t="s">
        <v>13</v>
      </c>
      <c r="B14" s="1" t="s">
        <v>13</v>
      </c>
      <c r="C14" s="9">
        <v>2E-3</v>
      </c>
      <c r="D14" s="3">
        <v>2E-3</v>
      </c>
      <c r="E14" s="3">
        <v>2E-3</v>
      </c>
      <c r="F14" s="3">
        <v>2E-3</v>
      </c>
      <c r="G14" s="3">
        <v>2E-3</v>
      </c>
      <c r="H14" s="3">
        <v>2E-3</v>
      </c>
      <c r="I14" s="3">
        <v>2E-3</v>
      </c>
      <c r="J14" s="3">
        <v>2E-3</v>
      </c>
      <c r="K14" s="3">
        <v>2E-3</v>
      </c>
      <c r="L14" s="3">
        <v>2E-3</v>
      </c>
      <c r="M14" s="3">
        <f t="shared" si="0"/>
        <v>2.0000000000000005E-3</v>
      </c>
    </row>
    <row r="15" spans="1:13" ht="18.5" thickBot="1" x14ac:dyDescent="0.4">
      <c r="A15" s="6"/>
      <c r="B15" s="1" t="s">
        <v>14</v>
      </c>
      <c r="C15" s="8">
        <v>2E-3</v>
      </c>
      <c r="D15" s="3">
        <v>1E-3</v>
      </c>
      <c r="E15" s="3">
        <v>2E-3</v>
      </c>
      <c r="F15" s="3">
        <v>2E-3</v>
      </c>
      <c r="G15" s="3">
        <v>1E-3</v>
      </c>
      <c r="H15" s="3">
        <v>1E-3</v>
      </c>
      <c r="I15" s="3">
        <v>2E-3</v>
      </c>
      <c r="J15" s="3">
        <v>1E-3</v>
      </c>
      <c r="K15" s="3">
        <v>1E-3</v>
      </c>
      <c r="L15" s="3">
        <v>1E-3</v>
      </c>
      <c r="M15" s="3">
        <f t="shared" si="0"/>
        <v>1.4000000000000002E-3</v>
      </c>
    </row>
    <row r="16" spans="1:13" ht="18.5" thickBot="1" x14ac:dyDescent="0.4">
      <c r="A16" s="6" t="s">
        <v>15</v>
      </c>
      <c r="B16" s="1" t="s">
        <v>15</v>
      </c>
      <c r="C16" s="9">
        <v>2.2650000000000001</v>
      </c>
      <c r="D16" s="3">
        <v>2.4950000000000001</v>
      </c>
      <c r="E16" s="3">
        <v>2.6389999999999998</v>
      </c>
      <c r="F16" s="3">
        <v>2.2149999999999999</v>
      </c>
      <c r="G16" s="3">
        <v>2.399</v>
      </c>
      <c r="H16" s="3">
        <v>2.4489999999999998</v>
      </c>
      <c r="I16" s="3">
        <v>2.1379999999999999</v>
      </c>
      <c r="J16" s="3">
        <v>2.423</v>
      </c>
      <c r="K16" s="3">
        <v>2.7850000000000001</v>
      </c>
      <c r="L16" s="3">
        <v>2.7639999999999998</v>
      </c>
      <c r="M16" s="3">
        <f t="shared" si="0"/>
        <v>2.4571999999999994</v>
      </c>
    </row>
    <row r="17" spans="1:13" ht="18.5" thickBot="1" x14ac:dyDescent="0.4">
      <c r="A17" s="6"/>
      <c r="B17" s="1" t="s">
        <v>16</v>
      </c>
      <c r="C17" s="8">
        <v>1.1100000000000001</v>
      </c>
      <c r="D17" s="3">
        <v>1.228</v>
      </c>
      <c r="E17" s="3">
        <v>1.601</v>
      </c>
      <c r="F17" s="3">
        <v>1.673</v>
      </c>
      <c r="G17" s="3">
        <v>1.7</v>
      </c>
      <c r="H17" s="3">
        <v>1.6359999999999999</v>
      </c>
      <c r="I17" s="3">
        <v>1.827</v>
      </c>
      <c r="J17" s="3">
        <v>1.548</v>
      </c>
      <c r="K17" s="3">
        <v>1.722</v>
      </c>
      <c r="L17" s="3">
        <v>1.8879999999999999</v>
      </c>
      <c r="M17" s="3">
        <f t="shared" si="0"/>
        <v>1.5932999999999999</v>
      </c>
    </row>
    <row r="18" spans="1:13" ht="18.5" thickBot="1" x14ac:dyDescent="0.4">
      <c r="A18" s="6" t="s">
        <v>17</v>
      </c>
      <c r="B18" s="1" t="s">
        <v>17</v>
      </c>
      <c r="C18" s="9">
        <v>2E-3</v>
      </c>
      <c r="D18" s="3">
        <v>2E-3</v>
      </c>
      <c r="E18" s="3">
        <v>2E-3</v>
      </c>
      <c r="F18" s="3">
        <v>2E-3</v>
      </c>
      <c r="G18" s="3">
        <v>2E-3</v>
      </c>
      <c r="H18" s="3">
        <v>2E-3</v>
      </c>
      <c r="I18" s="3">
        <v>2E-3</v>
      </c>
      <c r="J18" s="3">
        <v>2E-3</v>
      </c>
      <c r="K18" s="3">
        <v>2E-3</v>
      </c>
      <c r="L18" s="3">
        <v>2E-3</v>
      </c>
      <c r="M18" s="3">
        <f t="shared" si="0"/>
        <v>2.0000000000000005E-3</v>
      </c>
    </row>
    <row r="19" spans="1:13" ht="18.5" thickBot="1" x14ac:dyDescent="0.4">
      <c r="A19" s="6"/>
      <c r="B19" s="1" t="s">
        <v>18</v>
      </c>
      <c r="C19" s="8">
        <v>2E-3</v>
      </c>
      <c r="D19" s="3">
        <v>1E-3</v>
      </c>
      <c r="E19" s="3">
        <v>1E-3</v>
      </c>
      <c r="F19" s="3">
        <v>1E-3</v>
      </c>
      <c r="G19" s="3">
        <v>2E-3</v>
      </c>
      <c r="H19" s="3">
        <v>2E-3</v>
      </c>
      <c r="I19" s="3">
        <v>2E-3</v>
      </c>
      <c r="J19" s="3">
        <v>2E-3</v>
      </c>
      <c r="K19" s="3">
        <v>2E-3</v>
      </c>
      <c r="L19" s="3">
        <v>2E-3</v>
      </c>
      <c r="M19" s="3">
        <f t="shared" si="0"/>
        <v>1.7000000000000001E-3</v>
      </c>
    </row>
    <row r="20" spans="1:13" ht="18.5" thickBot="1" x14ac:dyDescent="0.4">
      <c r="A20" s="6" t="s">
        <v>19</v>
      </c>
      <c r="B20" s="1" t="s">
        <v>19</v>
      </c>
      <c r="C20" s="9">
        <v>16.629000000000001</v>
      </c>
      <c r="D20" s="3">
        <v>18.795000000000002</v>
      </c>
      <c r="E20" s="3">
        <v>18.724</v>
      </c>
      <c r="F20" s="3">
        <v>18.978000000000002</v>
      </c>
      <c r="G20" s="3">
        <v>19.094000000000001</v>
      </c>
      <c r="H20" s="3">
        <v>18.163</v>
      </c>
      <c r="I20" s="3">
        <v>19.28</v>
      </c>
      <c r="J20" s="3">
        <v>20.367000000000001</v>
      </c>
      <c r="K20" s="3">
        <v>20.658000000000001</v>
      </c>
      <c r="L20" s="3">
        <v>17.105</v>
      </c>
      <c r="M20" s="3">
        <f t="shared" si="0"/>
        <v>18.779299999999999</v>
      </c>
    </row>
    <row r="21" spans="1:13" ht="23" customHeight="1" thickBot="1" x14ac:dyDescent="0.4">
      <c r="A21" s="6"/>
      <c r="B21" s="1" t="s">
        <v>20</v>
      </c>
      <c r="C21" s="8">
        <v>14.238</v>
      </c>
      <c r="D21" s="3">
        <v>12.234999999999999</v>
      </c>
      <c r="E21" s="3">
        <v>12.340999999999999</v>
      </c>
      <c r="F21" s="3">
        <v>12.721</v>
      </c>
      <c r="G21" s="3">
        <v>11.532</v>
      </c>
      <c r="H21" s="3">
        <v>10.536</v>
      </c>
      <c r="I21" s="3">
        <v>12.433</v>
      </c>
      <c r="J21" s="3">
        <v>11.066000000000001</v>
      </c>
      <c r="K21" s="3">
        <v>11.52</v>
      </c>
      <c r="L21" s="3">
        <v>11.762</v>
      </c>
      <c r="M21" s="3">
        <f t="shared" si="0"/>
        <v>12.038399999999999</v>
      </c>
    </row>
  </sheetData>
  <mergeCells count="11">
    <mergeCell ref="A12:A13"/>
    <mergeCell ref="A14:A15"/>
    <mergeCell ref="A16:A17"/>
    <mergeCell ref="A18:A19"/>
    <mergeCell ref="A20:A21"/>
    <mergeCell ref="A1:B1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2021-12-29T14:30:46Z</dcterms:created>
  <dcterms:modified xsi:type="dcterms:W3CDTF">2021-12-29T15:19:56Z</dcterms:modified>
</cp:coreProperties>
</file>