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20 Bid Launch Date Homework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<sst xmlns="http://schemas.openxmlformats.org/spreadsheetml/2006/main" count="48" uniqueCount="41">
  <si>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</si>
  <si>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</si>
  <si>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</si>
  <si>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</si>
  <si>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</si>
  <si>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</si>
  <si>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</si>
  <si>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</si>
  <si>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</si>
  <si>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</si>
  <si>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</si>
  <si>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</si>
  <si>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</si>
  <si>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</si>
  <si>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</si>
  <si>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</si>
  <si>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</si>
  <si>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</si>
  <si>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</si>
  <si>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</si>
  <si>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</si>
  <si>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</si>
  <si>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</si>
  <si>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</si>
  <si>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</si>
  <si>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</si>
  <si>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</si>
  <si>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Below is Unilever share price information from February 2017. A bid was launched by Kraft-Heinz (later withdrawn). On what date was the bid launched?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</si>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</sst>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80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33" fillId="0" borderId="0" xfId="0" applyFont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50" applyNumberFormat="1" applyFill="1" applyAlignment="1">
      <alignment horizontal="left" vertical="center"/>
    </xf>
    <xf numFmtId="170" fontId="4" fillId="5" borderId="0" xfId="0" applyFont="1" applyFill="1" applyBorder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6</xdr:col>
      <xdr:colOff>651150</xdr:colOff>
      <xdr:row>22</xdr:row>
      <xdr:rowOff>182380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735886-EB0E-40FA-8E0E-DBD5F820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1714501"/>
          <a:ext cx="7151010" cy="3230379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651150</xdr:colOff>
      <xdr:row>32</xdr:row>
      <xdr:rowOff>187842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B10EE3-0653-4F58-A8F8-8A7B37868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3" y="24384000"/>
          <a:ext cx="7452000" cy="1140342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3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2" t="s">
        <v>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3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3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3"/>
      <c r="H9" s="73"/>
      <c r="I9" s="73"/>
      <c r="J9" s="73"/>
      <c r="K9" s="28"/>
    </row>
    <row r="10" spans="1:14" s="23" customFormat="1" ht="15" customHeight="1" x14ac:dyDescent="0.3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/>
      <c r="O5" s="77"/>
      <c r="P5" s="77"/>
      <c r="Q5" s="77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/>
      <c r="O6" s="78"/>
      <c r="P6" s="78"/>
      <c r="Q6" s="78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/>
      <c r="O9" s="77"/>
      <c r="P9" s="77"/>
      <c r="Q9" s="77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/>
      <c r="O10" s="79"/>
      <c r="P10" s="79"/>
      <c r="Q10" s="79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6" t="s">
        <v>10</v>
      </c>
      <c r="P13" s="76"/>
      <c r="Q13" s="76"/>
      <c r="R13" s="62"/>
    </row>
    <row r="14" spans="1:18" s="2" customFormat="1" ht="15" customHeight="1" x14ac:dyDescent="0.3">
      <c r="A14" s="60"/>
      <c r="B14" s="74" t="s">
        <v>23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75" t="s">
        <v>25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4"/>
      <c r="N21" s="74"/>
      <c r="O21" s="74"/>
      <c r="P21" s="74"/>
      <c r="Q21" s="74"/>
      <c r="R21" s="74"/>
    </row>
    <row r="22" spans="1:18" x14ac:dyDescent="0.3">
      <c r="A22" s="60"/>
      <c r="B22" s="74" t="s">
        <v>26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 spans="1:18" x14ac:dyDescent="0.3">
      <c r="A23" s="60"/>
      <c r="B23" s="66"/>
      <c r="C23" s="66"/>
      <c r="D23" s="66" t="s">
        <v>29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3">
      <c r="A24" s="60"/>
      <c r="B24" s="66"/>
      <c r="C24" s="66"/>
      <c r="D24" s="66" t="s">
        <v>30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3">
      <c r="A25" s="60"/>
      <c r="B25" s="66"/>
      <c r="C25" s="66"/>
      <c r="D25" s="66" t="s">
        <v>31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3">
      <c r="A26" s="60"/>
      <c r="B26" s="66"/>
      <c r="C26" s="66"/>
      <c r="D26" s="66" t="s">
        <v>32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3">
      <c r="A27" s="60"/>
      <c r="B27" s="66"/>
      <c r="C27" s="66"/>
      <c r="D27" s="66" t="s">
        <v>33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3">
      <c r="A28" s="60"/>
      <c r="B28" s="66"/>
      <c r="C28" s="66"/>
      <c r="D28" s="66" t="s">
        <v>34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x14ac:dyDescent="0.3">
      <c r="A29" s="60"/>
      <c r="B29" s="66"/>
      <c r="C29" s="66"/>
      <c r="D29" s="66" t="s">
        <v>35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x14ac:dyDescent="0.3">
      <c r="A30" s="60"/>
      <c r="B30" s="66"/>
      <c r="C30" s="66"/>
      <c r="D30" s="66" t="s">
        <v>36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spans="1:18" x14ac:dyDescent="0.3">
      <c r="A31" s="60"/>
      <c r="B31" s="66"/>
      <c r="C31" s="66"/>
      <c r="D31" s="66" t="s">
        <v>37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spans="1:18" x14ac:dyDescent="0.3">
      <c r="A32" s="60"/>
      <c r="B32" s="66"/>
      <c r="C32" s="66"/>
      <c r="D32" s="66" t="s">
        <v>38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x14ac:dyDescent="0.3">
      <c r="A33" s="60"/>
      <c r="B33" s="65"/>
      <c r="C33" s="65"/>
      <c r="D33" s="66" t="s">
        <v>39</v>
      </c>
      <c r="E33" s="66"/>
      <c r="F33" s="66"/>
      <c r="G33" s="66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</row>
    <row r="34" spans="1:18" x14ac:dyDescent="0.3">
      <c r="A34" s="60"/>
      <c r="B34" s="65"/>
      <c r="C34" s="65"/>
      <c r="D34" s="66" t="s">
        <v>40</v>
      </c>
      <c r="E34" s="66"/>
      <c r="F34" s="66"/>
      <c r="G34" s="66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</row>
    <row r="35" spans="1:18" x14ac:dyDescent="0.3">
      <c r="A35" s="60"/>
      <c r="B35" s="64"/>
      <c r="C35" s="64"/>
      <c r="D35" s="64"/>
      <c r="E35" s="66"/>
      <c r="F35" s="66"/>
      <c r="G35" s="66"/>
      <c r="H35" s="66"/>
      <c r="I35" s="66"/>
      <c r="J35" s="66"/>
      <c r="K35" s="66"/>
      <c r="L35" s="66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7"/>
  </cols>
  <sheetData>
    <row r="1" spans="1:10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3">
      <c r="A4" s="15" t="s">
        <v>23</v>
      </c>
    </row>
    <row r="5" spans="1:10" ht="15" customHeight="1" x14ac:dyDescent="0.3">
      <c r="B5" s="16" t="s">
        <v>27</v>
      </c>
    </row>
    <row r="25" spans="18:18" ht="15" customHeight="1" x14ac:dyDescent="0.3">
      <c r="R25"/>
    </row>
    <row r="26" spans="18:18" ht="15" customHeight="1" x14ac:dyDescent="0.3">
      <c r="R26"/>
    </row>
    <row r="28" spans="18:18" ht="15" customHeight="1" x14ac:dyDescent="0.3">
      <c r="R28"/>
    </row>
    <row r="34" spans="1:1" ht="16.350000000000001" customHeight="1" x14ac:dyDescent="0.3"/>
    <row r="35" spans="1:1" ht="15" customHeight="1" x14ac:dyDescent="0.3">
      <c r="A35" s="15" t="s">
        <v>28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2017-05-24T10:25:28Z</dcterms:modified>
</cp:coreProperties>
</file>