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https://my.maerskgroup.com/personal/linh_t_lns_maersk_com/Documents/Documents/TOOL/CI/Ticket/1022 MIMIS/MIMSNew/MIMS_V1.2/app/template/"/>
    </mc:Choice>
  </mc:AlternateContent>
  <xr:revisionPtr revIDLastSave="614" documentId="11_C827473D69B958828ED4FDEFC10661F3B3D44BA0" xr6:coauthVersionLast="47" xr6:coauthVersionMax="47" xr10:uidLastSave="{11999A11-755A-44EB-BAB8-B0F457F1491B}"/>
  <bookViews>
    <workbookView xWindow="1170" yWindow="1170" windowWidth="21600" windowHeight="11295" tabRatio="562" xr2:uid="{00000000-000D-0000-FFFF-FFFF00000000}"/>
  </bookViews>
  <sheets>
    <sheet name="Manifest" sheetId="1" r:id="rId1"/>
    <sheet name="Notify party (1)" sheetId="5" state="hidden" r:id="rId2"/>
    <sheet name="Notify party (2)" sheetId="6" state="hidden" r:id="rId3"/>
    <sheet name="Notify party (3)" sheetId="7" state="hidden" r:id="rId4"/>
    <sheet name="Notify party (4)" sheetId="8" state="hidden" r:id="rId5"/>
    <sheet name="Notify party (5)" sheetId="9" state="hidden" r:id="rId6"/>
    <sheet name="Notify party (6)" sheetId="10" state="hidden" r:id="rId7"/>
    <sheet name="Notify party (7)" sheetId="11" state="hidden" r:id="rId8"/>
    <sheet name="Notify party (8)" sheetId="12" state="hidden" r:id="rId9"/>
    <sheet name="Notify party (9)" sheetId="13" state="hidden" r:id="rId10"/>
    <sheet name="Notify party (10)" sheetId="14" state="hidden" r:id="rId11"/>
    <sheet name="Notify party (11)" sheetId="45" state="hidden" r:id="rId12"/>
    <sheet name="Notify party (12)" sheetId="46" state="hidden" r:id="rId13"/>
    <sheet name="Notify party (13)" sheetId="47" state="hidden" r:id="rId14"/>
    <sheet name="Notify party (14)" sheetId="48" state="hidden" r:id="rId15"/>
    <sheet name="Notify party (15)" sheetId="49" state="hidden" r:id="rId16"/>
    <sheet name="Notify party (16)" sheetId="50" state="hidden" r:id="rId17"/>
    <sheet name="Notify party (17)" sheetId="51" state="hidden" r:id="rId18"/>
    <sheet name="Notify party (18)" sheetId="52" state="hidden" r:id="rId19"/>
    <sheet name="Notify party (19)" sheetId="53" state="hidden" r:id="rId20"/>
    <sheet name="Notify party (20)" sheetId="54" state="hidden" r:id="rId21"/>
    <sheet name="Notify party (21)" sheetId="55" state="hidden" r:id="rId22"/>
    <sheet name="Notify party (22)" sheetId="56" state="hidden" r:id="rId23"/>
    <sheet name="Notify party (23)" sheetId="57" state="hidden" r:id="rId24"/>
    <sheet name="Notify party (24)" sheetId="58" state="hidden" r:id="rId25"/>
    <sheet name="Notify party (25)" sheetId="59" state="hidden" r:id="rId26"/>
    <sheet name="Notify party (26)" sheetId="60" state="hidden" r:id="rId27"/>
    <sheet name="Notify party (27)" sheetId="61" state="hidden" r:id="rId28"/>
    <sheet name="Notify party (28)" sheetId="62" state="hidden" r:id="rId29"/>
    <sheet name="Notify party (29)" sheetId="63" state="hidden" r:id="rId30"/>
    <sheet name="Notify party (30)" sheetId="64" state="hidden" r:id="rId31"/>
    <sheet name="Notify party (31)" sheetId="65" state="hidden" r:id="rId32"/>
    <sheet name="Notify party (32)" sheetId="66" state="hidden" r:id="rId33"/>
    <sheet name="Notify party (33)" sheetId="67" state="hidden" r:id="rId34"/>
    <sheet name="Notify party (34)" sheetId="68" state="hidden" r:id="rId35"/>
    <sheet name="Notify party (35)" sheetId="69" state="hidden" r:id="rId36"/>
    <sheet name="Notify party (36)" sheetId="70" state="hidden" r:id="rId37"/>
    <sheet name="Notify party (37)" sheetId="71" state="hidden" r:id="rId38"/>
    <sheet name="Notify party (38)" sheetId="72" state="hidden" r:id="rId39"/>
    <sheet name="Notify party (39)" sheetId="73" state="hidden" r:id="rId40"/>
    <sheet name="Notify party (40)" sheetId="74" state="hidden" r:id="rId41"/>
    <sheet name="Notify party (41)" sheetId="75" state="hidden" r:id="rId42"/>
    <sheet name="Notify party (42)" sheetId="76" state="hidden" r:id="rId43"/>
    <sheet name="Notify party (43)" sheetId="77" state="hidden" r:id="rId44"/>
    <sheet name="Notify party (44)" sheetId="78" state="hidden" r:id="rId45"/>
    <sheet name="Notify party (45)" sheetId="79" state="hidden" r:id="rId46"/>
    <sheet name="Notify party (46)" sheetId="80" state="hidden" r:id="rId47"/>
    <sheet name="Notify party (47)" sheetId="81" state="hidden" r:id="rId48"/>
    <sheet name="Notify party (48)" sheetId="82" state="hidden" r:id="rId49"/>
    <sheet name="Notify party (49)" sheetId="83" state="hidden" r:id="rId50"/>
    <sheet name="Notify party (50)" sheetId="84" state="hidden" r:id="rId51"/>
    <sheet name="Notify party (51)" sheetId="205" state="hidden" r:id="rId52"/>
    <sheet name="Notify party (52)" sheetId="206" state="hidden" r:id="rId53"/>
    <sheet name="Notify party (53)" sheetId="207" state="hidden" r:id="rId54"/>
    <sheet name="Notify party (54)" sheetId="208" state="hidden" r:id="rId55"/>
    <sheet name="Notify party (55)" sheetId="209" state="hidden" r:id="rId56"/>
    <sheet name="Notify party (56)" sheetId="210" state="hidden" r:id="rId57"/>
    <sheet name="Notify party (57)" sheetId="211" state="hidden" r:id="rId58"/>
    <sheet name="Notify party (58)" sheetId="212" state="hidden" r:id="rId59"/>
    <sheet name="Notify party (59)" sheetId="213" state="hidden" r:id="rId60"/>
    <sheet name="Notify party (60)" sheetId="214" state="hidden" r:id="rId61"/>
    <sheet name="Notify party (61)" sheetId="215" state="hidden" r:id="rId62"/>
    <sheet name="Notify party (62)" sheetId="216" state="hidden" r:id="rId63"/>
    <sheet name="Notify party (63)" sheetId="217" state="hidden" r:id="rId64"/>
    <sheet name="Notify party (64)" sheetId="218" state="hidden" r:id="rId65"/>
    <sheet name="Notify party (65)" sheetId="219" state="hidden" r:id="rId66"/>
    <sheet name="Notify party (66)" sheetId="220" state="hidden" r:id="rId67"/>
    <sheet name="Notify party (67)" sheetId="221" state="hidden" r:id="rId68"/>
    <sheet name="Notify party (68)" sheetId="222" state="hidden" r:id="rId69"/>
    <sheet name="Notify party (69)" sheetId="223" state="hidden" r:id="rId70"/>
    <sheet name="Notify party (70)" sheetId="224" state="hidden" r:id="rId71"/>
    <sheet name="Notify party (71)" sheetId="225" state="hidden" r:id="rId72"/>
    <sheet name="Notify party (72)" sheetId="226" state="hidden" r:id="rId73"/>
    <sheet name="Notify party (73)" sheetId="227" state="hidden" r:id="rId74"/>
    <sheet name="Notify party (74)" sheetId="228" state="hidden" r:id="rId75"/>
    <sheet name="Notify party (75)" sheetId="229" state="hidden" r:id="rId76"/>
    <sheet name="Notify party (76)" sheetId="230" state="hidden" r:id="rId77"/>
    <sheet name="Notify party (77)" sheetId="231" state="hidden" r:id="rId78"/>
    <sheet name="Notify party (78)" sheetId="232" state="hidden" r:id="rId79"/>
    <sheet name="Notify party (79)" sheetId="233" state="hidden" r:id="rId80"/>
    <sheet name="Notify party (80)" sheetId="234" state="hidden" r:id="rId81"/>
    <sheet name="Notify party (81)" sheetId="235" state="hidden" r:id="rId82"/>
    <sheet name="Notify party (82)" sheetId="236" state="hidden" r:id="rId83"/>
    <sheet name="Notify party (83)" sheetId="237" state="hidden" r:id="rId84"/>
    <sheet name="Notify party (84)" sheetId="238" state="hidden" r:id="rId85"/>
    <sheet name="Notify party (85)" sheetId="239" state="hidden" r:id="rId86"/>
    <sheet name="Notify party (86)" sheetId="240" state="hidden" r:id="rId87"/>
    <sheet name="Notify party (87)" sheetId="241" state="hidden" r:id="rId88"/>
    <sheet name="Notify party (88)" sheetId="242" state="hidden" r:id="rId89"/>
    <sheet name="Notify party (89)" sheetId="243" state="hidden" r:id="rId90"/>
    <sheet name="Notify party (90)" sheetId="244" state="hidden" r:id="rId91"/>
    <sheet name="Notify party (91)" sheetId="245" state="hidden" r:id="rId92"/>
    <sheet name="Notify party (92)" sheetId="246" state="hidden" r:id="rId93"/>
    <sheet name="Notify party (93)" sheetId="247" state="hidden" r:id="rId94"/>
    <sheet name="Notify party (94)" sheetId="248" state="hidden" r:id="rId95"/>
    <sheet name="Notify party (95)" sheetId="249" state="hidden" r:id="rId96"/>
    <sheet name="Notify party (96)" sheetId="250" state="hidden" r:id="rId97"/>
    <sheet name="Notify party (97)" sheetId="251" state="hidden" r:id="rId98"/>
    <sheet name="Notify party (98)" sheetId="252" state="hidden" r:id="rId99"/>
    <sheet name="Notify party (99)" sheetId="253" state="hidden" r:id="rId100"/>
    <sheet name="Notify party (100)" sheetId="254" state="hidden" r:id="rId101"/>
    <sheet name="Description of goods (1)" sheetId="15" state="hidden" r:id="rId102"/>
    <sheet name="Description of goods (2)" sheetId="19" state="hidden" r:id="rId103"/>
    <sheet name="Description of goods (3)" sheetId="20" state="hidden" r:id="rId104"/>
    <sheet name="Description of goods (4)" sheetId="21" state="hidden" r:id="rId105"/>
    <sheet name="Description of goods (5)" sheetId="22" state="hidden" r:id="rId106"/>
    <sheet name="Description of goods (6)" sheetId="23" state="hidden" r:id="rId107"/>
    <sheet name="Description of goods (7)" sheetId="24" state="hidden" r:id="rId108"/>
    <sheet name="Description of goods (8)" sheetId="25" state="hidden" r:id="rId109"/>
    <sheet name="Description of goods (9)" sheetId="26" state="hidden" r:id="rId110"/>
    <sheet name="Description of goods (10)" sheetId="18" state="hidden" r:id="rId111"/>
    <sheet name="Description of goods (11)" sheetId="85" state="hidden" r:id="rId112"/>
    <sheet name="Description of goods (12)" sheetId="86" state="hidden" r:id="rId113"/>
    <sheet name="Description of goods (13)" sheetId="87" state="hidden" r:id="rId114"/>
    <sheet name="Description of goods (14)" sheetId="88" state="hidden" r:id="rId115"/>
    <sheet name="Description of goods (15)" sheetId="89" state="hidden" r:id="rId116"/>
    <sheet name="Description of goods (16)" sheetId="90" state="hidden" r:id="rId117"/>
    <sheet name="Description of goods (17)" sheetId="91" state="hidden" r:id="rId118"/>
    <sheet name="Description of goods (18)" sheetId="92" state="hidden" r:id="rId119"/>
    <sheet name="Description of goods (19)" sheetId="93" state="hidden" r:id="rId120"/>
    <sheet name="Description of goods (20)" sheetId="94" state="hidden" r:id="rId121"/>
    <sheet name="Description of goods (21)" sheetId="95" state="hidden" r:id="rId122"/>
    <sheet name="Description of goods (22)" sheetId="96" state="hidden" r:id="rId123"/>
    <sheet name="Description of goods (23)" sheetId="97" state="hidden" r:id="rId124"/>
    <sheet name="Description of goods (24)" sheetId="98" state="hidden" r:id="rId125"/>
    <sheet name="Description of goods (25)" sheetId="99" state="hidden" r:id="rId126"/>
    <sheet name="Description of goods (26)" sheetId="100" state="hidden" r:id="rId127"/>
    <sheet name="Description of goods (27)" sheetId="101" state="hidden" r:id="rId128"/>
    <sheet name="Description of goods (28)" sheetId="102" state="hidden" r:id="rId129"/>
    <sheet name="Description of goods (29)" sheetId="103" state="hidden" r:id="rId130"/>
    <sheet name="Description of goods (30)" sheetId="104" state="hidden" r:id="rId131"/>
    <sheet name="Description of goods (31)" sheetId="105" state="hidden" r:id="rId132"/>
    <sheet name="Description of goods (32)" sheetId="106" state="hidden" r:id="rId133"/>
    <sheet name="Description of goods (33)" sheetId="107" state="hidden" r:id="rId134"/>
    <sheet name="Description of goods (34)" sheetId="108" state="hidden" r:id="rId135"/>
    <sheet name="Description of goods (35)" sheetId="109" state="hidden" r:id="rId136"/>
    <sheet name="Description of goods (36)" sheetId="110" state="hidden" r:id="rId137"/>
    <sheet name="Description of goods (37)" sheetId="111" state="hidden" r:id="rId138"/>
    <sheet name="Description of goods (38)" sheetId="112" state="hidden" r:id="rId139"/>
    <sheet name="Description of goods (39)" sheetId="113" state="hidden" r:id="rId140"/>
    <sheet name="Description of goods (40)" sheetId="114" state="hidden" r:id="rId141"/>
    <sheet name="Description of goods (41)" sheetId="115" state="hidden" r:id="rId142"/>
    <sheet name="Description of goods (42)" sheetId="116" state="hidden" r:id="rId143"/>
    <sheet name="Description of goods (43)" sheetId="117" state="hidden" r:id="rId144"/>
    <sheet name="Description of goods (44)" sheetId="118" state="hidden" r:id="rId145"/>
    <sheet name="Description of goods (45)" sheetId="119" state="hidden" r:id="rId146"/>
    <sheet name="Description of goods (46)" sheetId="120" state="hidden" r:id="rId147"/>
    <sheet name="Description of goods (47)" sheetId="121" state="hidden" r:id="rId148"/>
    <sheet name="Description of goods (48)" sheetId="122" state="hidden" r:id="rId149"/>
    <sheet name="Description of goods (49)" sheetId="123" state="hidden" r:id="rId150"/>
    <sheet name="Description of goods (50)" sheetId="124" state="hidden" r:id="rId151"/>
    <sheet name="Description of goods (51)" sheetId="255" state="hidden" r:id="rId152"/>
    <sheet name="Description of goods (52)" sheetId="256" state="hidden" r:id="rId153"/>
    <sheet name="Description of goods (53)" sheetId="257" state="hidden" r:id="rId154"/>
    <sheet name="Description of goods (54)" sheetId="258" state="hidden" r:id="rId155"/>
    <sheet name="Description of goods (55)" sheetId="259" state="hidden" r:id="rId156"/>
    <sheet name="Description of goods (56)" sheetId="260" state="hidden" r:id="rId157"/>
    <sheet name="Description of goods (57)" sheetId="261" state="hidden" r:id="rId158"/>
    <sheet name="Description of goods (58)" sheetId="262" state="hidden" r:id="rId159"/>
    <sheet name="Description of goods (59)" sheetId="263" state="hidden" r:id="rId160"/>
    <sheet name="Description of goods (60)" sheetId="264" state="hidden" r:id="rId161"/>
    <sheet name="Description of goods (61)" sheetId="265" state="hidden" r:id="rId162"/>
    <sheet name="Description of goods (62)" sheetId="266" state="hidden" r:id="rId163"/>
    <sheet name="Description of goods (63)" sheetId="267" state="hidden" r:id="rId164"/>
    <sheet name="Description of goods (64)" sheetId="268" state="hidden" r:id="rId165"/>
    <sheet name="Description of goods (65)" sheetId="269" state="hidden" r:id="rId166"/>
    <sheet name="Description of goods (66)" sheetId="270" state="hidden" r:id="rId167"/>
    <sheet name="Description of goods (67)" sheetId="271" state="hidden" r:id="rId168"/>
    <sheet name="Description of goods (68)" sheetId="272" state="hidden" r:id="rId169"/>
    <sheet name="Description of goods (69)" sheetId="273" state="hidden" r:id="rId170"/>
    <sheet name="Description of goods (70)" sheetId="274" state="hidden" r:id="rId171"/>
    <sheet name="Description of goods (71)" sheetId="275" state="hidden" r:id="rId172"/>
    <sheet name="Description of goods (72)" sheetId="276" state="hidden" r:id="rId173"/>
    <sheet name="Description of goods (73)" sheetId="277" state="hidden" r:id="rId174"/>
    <sheet name="Description of goods (74)" sheetId="278" state="hidden" r:id="rId175"/>
    <sheet name="Description of goods (75)" sheetId="279" state="hidden" r:id="rId176"/>
    <sheet name="Description of goods (76)" sheetId="280" state="hidden" r:id="rId177"/>
    <sheet name="Description of goods (77)" sheetId="281" state="hidden" r:id="rId178"/>
    <sheet name="Description of goods (78)" sheetId="282" state="hidden" r:id="rId179"/>
    <sheet name="Description of goods (79)" sheetId="283" state="hidden" r:id="rId180"/>
    <sheet name="Description of goods (80)" sheetId="284" state="hidden" r:id="rId181"/>
    <sheet name="Description of goods (81)" sheetId="285" state="hidden" r:id="rId182"/>
    <sheet name="Description of goods (82)" sheetId="286" state="hidden" r:id="rId183"/>
    <sheet name="Description of goods (83)" sheetId="287" state="hidden" r:id="rId184"/>
    <sheet name="Description of goods (84)" sheetId="288" state="hidden" r:id="rId185"/>
    <sheet name="Description of goods (85)" sheetId="289" state="hidden" r:id="rId186"/>
    <sheet name="Description of goods (86)" sheetId="290" state="hidden" r:id="rId187"/>
    <sheet name="Description of goods (87)" sheetId="291" state="hidden" r:id="rId188"/>
    <sheet name="Description of goods (88)" sheetId="292" state="hidden" r:id="rId189"/>
    <sheet name="Description of goods (89)" sheetId="293" state="hidden" r:id="rId190"/>
    <sheet name="Description of goods (90)" sheetId="294" state="hidden" r:id="rId191"/>
    <sheet name="Description of goods (91)" sheetId="295" state="hidden" r:id="rId192"/>
    <sheet name="Description of goods (92)" sheetId="296" state="hidden" r:id="rId193"/>
    <sheet name="Description of goods (93)" sheetId="297" state="hidden" r:id="rId194"/>
    <sheet name="Description of goods (94)" sheetId="298" state="hidden" r:id="rId195"/>
    <sheet name="Description of goods (95)" sheetId="299" state="hidden" r:id="rId196"/>
    <sheet name="Description of goods (96)" sheetId="300" state="hidden" r:id="rId197"/>
    <sheet name="Description of goods (97)" sheetId="301" state="hidden" r:id="rId198"/>
    <sheet name="Description of goods (98)" sheetId="302" state="hidden" r:id="rId199"/>
    <sheet name="Description of goods (99)" sheetId="303" state="hidden" r:id="rId200"/>
    <sheet name="Description of goods (100)" sheetId="304" state="hidden" r:id="rId201"/>
    <sheet name="Special cargo sign (1)" sheetId="16" state="hidden" r:id="rId202"/>
    <sheet name="Special cargo sign (2)" sheetId="28" state="hidden" r:id="rId203"/>
    <sheet name="Special cargo sign (3)" sheetId="29" state="hidden" r:id="rId204"/>
    <sheet name="Special cargo sign (4)" sheetId="30" state="hidden" r:id="rId205"/>
    <sheet name="Special cargo sign (5)" sheetId="31" state="hidden" r:id="rId206"/>
    <sheet name="Special cargo sign (6)" sheetId="32" state="hidden" r:id="rId207"/>
    <sheet name="Special cargo sign (7)" sheetId="33" state="hidden" r:id="rId208"/>
    <sheet name="Special cargo sign (8)" sheetId="34" state="hidden" r:id="rId209"/>
    <sheet name="Special cargo sign (9)" sheetId="35" state="hidden" r:id="rId210"/>
    <sheet name="Special cargo sign (10)" sheetId="27" state="hidden" r:id="rId211"/>
    <sheet name="Special cargo sign (11)" sheetId="125" state="hidden" r:id="rId212"/>
    <sheet name="Special cargo sign (12)" sheetId="126" state="hidden" r:id="rId213"/>
    <sheet name="Special cargo sign (13)" sheetId="127" state="hidden" r:id="rId214"/>
    <sheet name="Special cargo sign (14)" sheetId="128" state="hidden" r:id="rId215"/>
    <sheet name="Special cargo sign (15)" sheetId="129" state="hidden" r:id="rId216"/>
    <sheet name="Special cargo sign (16)" sheetId="130" state="hidden" r:id="rId217"/>
    <sheet name="Special cargo sign (17)" sheetId="131" state="hidden" r:id="rId218"/>
    <sheet name="Special cargo sign (18)" sheetId="132" state="hidden" r:id="rId219"/>
    <sheet name="Special cargo sign (19)" sheetId="133" state="hidden" r:id="rId220"/>
    <sheet name="Special cargo sign (20)" sheetId="134" state="hidden" r:id="rId221"/>
    <sheet name="Special cargo sign (21)" sheetId="135" state="hidden" r:id="rId222"/>
    <sheet name="Special cargo sign (22)" sheetId="136" state="hidden" r:id="rId223"/>
    <sheet name="Special cargo sign (23)" sheetId="137" state="hidden" r:id="rId224"/>
    <sheet name="Special cargo sign (24)" sheetId="138" state="hidden" r:id="rId225"/>
    <sheet name="Special cargo sign (25)" sheetId="139" state="hidden" r:id="rId226"/>
    <sheet name="Special cargo sign (26)" sheetId="140" state="hidden" r:id="rId227"/>
    <sheet name="Special cargo sign (27)" sheetId="141" state="hidden" r:id="rId228"/>
    <sheet name="Special cargo sign (28)" sheetId="142" state="hidden" r:id="rId229"/>
    <sheet name="Special cargo sign (29)" sheetId="143" state="hidden" r:id="rId230"/>
    <sheet name="Special cargo sign (30)" sheetId="144" state="hidden" r:id="rId231"/>
    <sheet name="Special cargo sign (31)" sheetId="145" state="hidden" r:id="rId232"/>
    <sheet name="Special cargo sign (32)" sheetId="146" state="hidden" r:id="rId233"/>
    <sheet name="Special cargo sign (33)" sheetId="147" state="hidden" r:id="rId234"/>
    <sheet name="Special cargo sign (34)" sheetId="148" state="hidden" r:id="rId235"/>
    <sheet name="Special cargo sign (35)" sheetId="149" state="hidden" r:id="rId236"/>
    <sheet name="Special cargo sign (36)" sheetId="150" state="hidden" r:id="rId237"/>
    <sheet name="Special cargo sign (37)" sheetId="151" state="hidden" r:id="rId238"/>
    <sheet name="Special cargo sign (38)" sheetId="152" state="hidden" r:id="rId239"/>
    <sheet name="Special cargo sign (39)" sheetId="153" state="hidden" r:id="rId240"/>
    <sheet name="Special cargo sign (40)" sheetId="154" state="hidden" r:id="rId241"/>
    <sheet name="Special cargo sign (41)" sheetId="155" state="hidden" r:id="rId242"/>
    <sheet name="Special cargo sign (42)" sheetId="156" state="hidden" r:id="rId243"/>
    <sheet name="Special cargo sign (43)" sheetId="157" state="hidden" r:id="rId244"/>
    <sheet name="Special cargo sign (44)" sheetId="158" state="hidden" r:id="rId245"/>
    <sheet name="Special cargo sign (45)" sheetId="159" state="hidden" r:id="rId246"/>
    <sheet name="Special cargo sign (46)" sheetId="160" state="hidden" r:id="rId247"/>
    <sheet name="Special cargo sign (47)" sheetId="161" state="hidden" r:id="rId248"/>
    <sheet name="Special cargo sign (48)" sheetId="162" state="hidden" r:id="rId249"/>
    <sheet name="Special cargo sign (49)" sheetId="163" state="hidden" r:id="rId250"/>
    <sheet name="Special cargo sign (50)" sheetId="164" state="hidden" r:id="rId251"/>
    <sheet name="Special cargo sign (51)" sheetId="305" state="hidden" r:id="rId252"/>
    <sheet name="Special cargo sign (52)" sheetId="306" state="hidden" r:id="rId253"/>
    <sheet name="Special cargo sign (53)" sheetId="307" state="hidden" r:id="rId254"/>
    <sheet name="Special cargo sign (54)" sheetId="308" state="hidden" r:id="rId255"/>
    <sheet name="Special cargo sign (55)" sheetId="309" state="hidden" r:id="rId256"/>
    <sheet name="Special cargo sign (56)" sheetId="310" state="hidden" r:id="rId257"/>
    <sheet name="Special cargo sign (57)" sheetId="311" state="hidden" r:id="rId258"/>
    <sheet name="Special cargo sign (58)" sheetId="312" state="hidden" r:id="rId259"/>
    <sheet name="Special cargo sign (59)" sheetId="313" state="hidden" r:id="rId260"/>
    <sheet name="Special cargo sign (60)" sheetId="314" state="hidden" r:id="rId261"/>
    <sheet name="Special cargo sign (61)" sheetId="315" state="hidden" r:id="rId262"/>
    <sheet name="Special cargo sign (62)" sheetId="316" state="hidden" r:id="rId263"/>
    <sheet name="Special cargo sign (63)" sheetId="317" state="hidden" r:id="rId264"/>
    <sheet name="Special cargo sign (64)" sheetId="318" state="hidden" r:id="rId265"/>
    <sheet name="Special cargo sign (65)" sheetId="319" state="hidden" r:id="rId266"/>
    <sheet name="Special cargo sign (66)" sheetId="320" state="hidden" r:id="rId267"/>
    <sheet name="Special cargo sign (67)" sheetId="321" state="hidden" r:id="rId268"/>
    <sheet name="Special cargo sign (68)" sheetId="322" state="hidden" r:id="rId269"/>
    <sheet name="Special cargo sign (69)" sheetId="323" state="hidden" r:id="rId270"/>
    <sheet name="Special cargo sign (70)" sheetId="324" state="hidden" r:id="rId271"/>
    <sheet name="Special cargo sign (71)" sheetId="325" state="hidden" r:id="rId272"/>
    <sheet name="Special cargo sign (72)" sheetId="326" state="hidden" r:id="rId273"/>
    <sheet name="Special cargo sign (73)" sheetId="327" state="hidden" r:id="rId274"/>
    <sheet name="Special cargo sign (74)" sheetId="328" state="hidden" r:id="rId275"/>
    <sheet name="Special cargo sign (75)" sheetId="329" state="hidden" r:id="rId276"/>
    <sheet name="Special cargo sign (76)" sheetId="330" state="hidden" r:id="rId277"/>
    <sheet name="Special cargo sign (77)" sheetId="331" state="hidden" r:id="rId278"/>
    <sheet name="Special cargo sign (78)" sheetId="332" state="hidden" r:id="rId279"/>
    <sheet name="Special cargo sign (79)" sheetId="333" state="hidden" r:id="rId280"/>
    <sheet name="Special cargo sign (80)" sheetId="334" state="hidden" r:id="rId281"/>
    <sheet name="Special cargo sign (81)" sheetId="335" state="hidden" r:id="rId282"/>
    <sheet name="Special cargo sign (82)" sheetId="336" state="hidden" r:id="rId283"/>
    <sheet name="Special cargo sign (83)" sheetId="337" state="hidden" r:id="rId284"/>
    <sheet name="Special cargo sign (84)" sheetId="338" state="hidden" r:id="rId285"/>
    <sheet name="Special cargo sign (85)" sheetId="339" state="hidden" r:id="rId286"/>
    <sheet name="Special cargo sign (86)" sheetId="340" state="hidden" r:id="rId287"/>
    <sheet name="Special cargo sign (87)" sheetId="341" state="hidden" r:id="rId288"/>
    <sheet name="Special cargo sign (88)" sheetId="342" state="hidden" r:id="rId289"/>
    <sheet name="Special cargo sign (89)" sheetId="343" state="hidden" r:id="rId290"/>
    <sheet name="Special cargo sign (90)" sheetId="344" state="hidden" r:id="rId291"/>
    <sheet name="Special cargo sign (91)" sheetId="345" state="hidden" r:id="rId292"/>
    <sheet name="Special cargo sign (92)" sheetId="346" state="hidden" r:id="rId293"/>
    <sheet name="Special cargo sign (93)" sheetId="347" state="hidden" r:id="rId294"/>
    <sheet name="Special cargo sign (94)" sheetId="348" state="hidden" r:id="rId295"/>
    <sheet name="Special cargo sign (95)" sheetId="349" state="hidden" r:id="rId296"/>
    <sheet name="Special cargo sign (96)" sheetId="350" state="hidden" r:id="rId297"/>
    <sheet name="Special cargo sign (97)" sheetId="351" state="hidden" r:id="rId298"/>
    <sheet name="Special cargo sign (98)" sheetId="352" state="hidden" r:id="rId299"/>
    <sheet name="Special cargo sign (99)" sheetId="353" state="hidden" r:id="rId300"/>
    <sheet name="Special cargo sign (100)" sheetId="354" state="hidden" r:id="rId301"/>
    <sheet name="Container (1)" sheetId="17" state="hidden" r:id="rId302"/>
    <sheet name="Container (2)" sheetId="37" state="hidden" r:id="rId303"/>
    <sheet name="Container (3)" sheetId="38" state="hidden" r:id="rId304"/>
    <sheet name="Container (4)" sheetId="39" state="hidden" r:id="rId305"/>
    <sheet name="Container (5)" sheetId="40" state="hidden" r:id="rId306"/>
    <sheet name="Container (6)" sheetId="41" state="hidden" r:id="rId307"/>
    <sheet name="Container (7)" sheetId="42" state="hidden" r:id="rId308"/>
    <sheet name="Container (8)" sheetId="43" state="hidden" r:id="rId309"/>
    <sheet name="Container (9)" sheetId="44" state="hidden" r:id="rId310"/>
    <sheet name="Container (10)" sheetId="36" state="hidden" r:id="rId311"/>
    <sheet name="Container (11)" sheetId="165" state="hidden" r:id="rId312"/>
    <sheet name="Container (12)" sheetId="166" state="hidden" r:id="rId313"/>
    <sheet name="Container (13)" sheetId="167" state="hidden" r:id="rId314"/>
    <sheet name="Container (14)" sheetId="168" state="hidden" r:id="rId315"/>
    <sheet name="Container (15)" sheetId="169" state="hidden" r:id="rId316"/>
    <sheet name="Container (16)" sheetId="170" state="hidden" r:id="rId317"/>
    <sheet name="Container (17)" sheetId="171" state="hidden" r:id="rId318"/>
    <sheet name="Container (18)" sheetId="172" state="hidden" r:id="rId319"/>
    <sheet name="Container (19)" sheetId="173" state="hidden" r:id="rId320"/>
    <sheet name="Container (20)" sheetId="174" state="hidden" r:id="rId321"/>
    <sheet name="Container (21)" sheetId="175" state="hidden" r:id="rId322"/>
    <sheet name="Container (22)" sheetId="176" state="hidden" r:id="rId323"/>
    <sheet name="Container (23)" sheetId="177" state="hidden" r:id="rId324"/>
    <sheet name="Container (24)" sheetId="178" state="hidden" r:id="rId325"/>
    <sheet name="Container (25)" sheetId="179" state="hidden" r:id="rId326"/>
    <sheet name="Container (26)" sheetId="180" state="hidden" r:id="rId327"/>
    <sheet name="Container (27)" sheetId="181" state="hidden" r:id="rId328"/>
    <sheet name="Container (28)" sheetId="182" state="hidden" r:id="rId329"/>
    <sheet name="Container (29)" sheetId="183" state="hidden" r:id="rId330"/>
    <sheet name="Container (30)" sheetId="184" state="hidden" r:id="rId331"/>
    <sheet name="Container (31)" sheetId="185" state="hidden" r:id="rId332"/>
    <sheet name="Container (32)" sheetId="186" state="hidden" r:id="rId333"/>
    <sheet name="Container (33)" sheetId="187" state="hidden" r:id="rId334"/>
    <sheet name="Container (34)" sheetId="188" state="hidden" r:id="rId335"/>
    <sheet name="Container (35)" sheetId="189" state="hidden" r:id="rId336"/>
    <sheet name="Container (36)" sheetId="190" state="hidden" r:id="rId337"/>
    <sheet name="Container (37)" sheetId="191" state="hidden" r:id="rId338"/>
    <sheet name="Container (38)" sheetId="192" state="hidden" r:id="rId339"/>
    <sheet name="Container (39)" sheetId="193" state="hidden" r:id="rId340"/>
    <sheet name="Container (40)" sheetId="194" state="hidden" r:id="rId341"/>
    <sheet name="Container (41)" sheetId="195" state="hidden" r:id="rId342"/>
    <sheet name="Container (42)" sheetId="196" state="hidden" r:id="rId343"/>
    <sheet name="Container (43)" sheetId="197" state="hidden" r:id="rId344"/>
    <sheet name="Container (44)" sheetId="198" state="hidden" r:id="rId345"/>
    <sheet name="Container (45)" sheetId="199" state="hidden" r:id="rId346"/>
    <sheet name="Container (46)" sheetId="200" state="hidden" r:id="rId347"/>
    <sheet name="Container (47)" sheetId="201" state="hidden" r:id="rId348"/>
    <sheet name="Container (48)" sheetId="202" state="hidden" r:id="rId349"/>
    <sheet name="Container (49)" sheetId="203" state="hidden" r:id="rId350"/>
    <sheet name="Container (50)" sheetId="204" state="hidden" r:id="rId351"/>
    <sheet name="Container (51)" sheetId="355" state="hidden" r:id="rId352"/>
    <sheet name="Container (52)" sheetId="356" state="hidden" r:id="rId353"/>
    <sheet name="Container (53)" sheetId="357" state="hidden" r:id="rId354"/>
    <sheet name="Container (54)" sheetId="358" state="hidden" r:id="rId355"/>
    <sheet name="Container (55)" sheetId="359" state="hidden" r:id="rId356"/>
    <sheet name="Container (56)" sheetId="360" state="hidden" r:id="rId357"/>
    <sheet name="Container (57)" sheetId="361" state="hidden" r:id="rId358"/>
    <sheet name="Container (58)" sheetId="362" state="hidden" r:id="rId359"/>
    <sheet name="Container (59)" sheetId="363" state="hidden" r:id="rId360"/>
    <sheet name="Container (60)" sheetId="364" state="hidden" r:id="rId361"/>
    <sheet name="Container (61)" sheetId="365" state="hidden" r:id="rId362"/>
    <sheet name="Container (62)" sheetId="366" state="hidden" r:id="rId363"/>
    <sheet name="Container (63)" sheetId="367" state="hidden" r:id="rId364"/>
    <sheet name="Container (64)" sheetId="368" state="hidden" r:id="rId365"/>
    <sheet name="Container (65)" sheetId="369" state="hidden" r:id="rId366"/>
    <sheet name="Container (66)" sheetId="370" state="hidden" r:id="rId367"/>
    <sheet name="Container (67)" sheetId="371" state="hidden" r:id="rId368"/>
    <sheet name="Container (68)" sheetId="372" state="hidden" r:id="rId369"/>
    <sheet name="Container (69)" sheetId="373" state="hidden" r:id="rId370"/>
    <sheet name="Container (70)" sheetId="374" state="hidden" r:id="rId371"/>
    <sheet name="Container (71)" sheetId="375" state="hidden" r:id="rId372"/>
    <sheet name="Container (72)" sheetId="376" state="hidden" r:id="rId373"/>
    <sheet name="Container (73)" sheetId="377" state="hidden" r:id="rId374"/>
    <sheet name="Container (74)" sheetId="378" state="hidden" r:id="rId375"/>
    <sheet name="Container (75)" sheetId="379" state="hidden" r:id="rId376"/>
    <sheet name="Container (76)" sheetId="380" state="hidden" r:id="rId377"/>
    <sheet name="Container (77)" sheetId="381" state="hidden" r:id="rId378"/>
    <sheet name="Container (78)" sheetId="382" state="hidden" r:id="rId379"/>
    <sheet name="Container (79)" sheetId="383" state="hidden" r:id="rId380"/>
    <sheet name="Container (80)" sheetId="384" state="hidden" r:id="rId381"/>
    <sheet name="Container (81)" sheetId="385" state="hidden" r:id="rId382"/>
    <sheet name="Container (82)" sheetId="386" state="hidden" r:id="rId383"/>
    <sheet name="Container (83)" sheetId="387" state="hidden" r:id="rId384"/>
    <sheet name="Container (84)" sheetId="388" state="hidden" r:id="rId385"/>
    <sheet name="Container (85)" sheetId="389" state="hidden" r:id="rId386"/>
    <sheet name="Container (86)" sheetId="390" state="hidden" r:id="rId387"/>
    <sheet name="Container (87)" sheetId="391" state="hidden" r:id="rId388"/>
    <sheet name="Container (88)" sheetId="392" state="hidden" r:id="rId389"/>
    <sheet name="Container (89)" sheetId="393" state="hidden" r:id="rId390"/>
    <sheet name="Container (90)" sheetId="394" state="hidden" r:id="rId391"/>
    <sheet name="Container (91)" sheetId="395" state="hidden" r:id="rId392"/>
    <sheet name="Container (92)" sheetId="396" state="hidden" r:id="rId393"/>
    <sheet name="Container (93)" sheetId="397" state="hidden" r:id="rId394"/>
    <sheet name="Container (94)" sheetId="398" state="hidden" r:id="rId395"/>
    <sheet name="Container (95)" sheetId="399" state="hidden" r:id="rId396"/>
    <sheet name="Container (96)" sheetId="400" state="hidden" r:id="rId397"/>
    <sheet name="Container (97)" sheetId="401" state="hidden" r:id="rId398"/>
    <sheet name="Container (98)" sheetId="402" state="hidden" r:id="rId399"/>
    <sheet name="Container (99)" sheetId="403" state="hidden" r:id="rId400"/>
    <sheet name="Container (100)" sheetId="404" state="hidden" r:id="rId401"/>
    <sheet name="..." sheetId="405" state="hidden" r:id="rId402"/>
  </sheets>
  <definedNames>
    <definedName name="Cargo_Transfer_Type_Code">'...'!$D$3:$D$8</definedName>
    <definedName name="Container_Size_Code">'...'!$B$3:$B$30</definedName>
    <definedName name="Container_Type_Code">'...'!$C$3:$C$12</definedName>
    <definedName name="Empty_Full">'...'!$K$3:$K$4</definedName>
    <definedName name="Ownership_Type_Code">'...'!$E$3:$E$9</definedName>
    <definedName name="Retention_Classification">'...'!$I$3</definedName>
    <definedName name="Transship_Reason">'...'!$M$3:$M$7</definedName>
    <definedName name="Transship_Transit">'...'!$J$3:$J$4</definedName>
    <definedName name="Unit_Code_Of_Measurement">'...'!$H$3:$H$5</definedName>
    <definedName name="Unit_Code_Of_Packages">'...'!$F$3:$F$37</definedName>
    <definedName name="Unit_Code_Of_Weight">'...'!$G$3:$G$5</definedName>
    <definedName name="Vanning_Type_Code">'...'!$L$3:$L$5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ZawMinHtoon</author>
  </authors>
  <commentList>
    <comment ref="D3" authorId="0" shapeId="0" xr:uid="{00000000-0006-0000-0000-000001000000}">
      <text>
        <r>
          <rPr>
            <b/>
            <sz val="8"/>
            <color indexed="81"/>
            <rFont val="Tahoma"/>
            <family val="2"/>
          </rPr>
          <t>Enter IMO No. of vessel
When IMO No. is not registered, enter vessel call sign.</t>
        </r>
      </text>
    </comment>
    <comment ref="D6" authorId="0" shapeId="0" xr:uid="{00000000-0006-0000-0000-000002000000}">
      <text>
        <r>
          <rPr>
            <b/>
            <sz val="8"/>
            <color indexed="81"/>
            <rFont val="Tahoma"/>
            <family val="2"/>
          </rPr>
          <t>Enter port of discharge code(In case of transship cargo, enter UN/LOCODE of transship port of arrival.
In case of retention cargo, entry is port of discharge code of manifest information</t>
        </r>
        <r>
          <rPr>
            <sz val="8"/>
            <color indexed="81"/>
            <rFont val="Tahoma"/>
            <family val="2"/>
          </rPr>
          <t xml:space="preserve">
</t>
        </r>
      </text>
    </comment>
    <comment ref="D7" authorId="0" shapeId="0" xr:uid="{00000000-0006-0000-0000-000003000000}">
      <text>
        <r>
          <rPr>
            <b/>
            <sz val="8"/>
            <color indexed="81"/>
            <rFont val="Tahoma"/>
            <family val="2"/>
          </rPr>
          <t>Enter the number of times vessel enters into Port of discharge
(e.g. in case of the second time of entrance, enter 2.)
It is possible to enter 1 to 9.</t>
        </r>
      </text>
    </comment>
    <comment ref="B10" authorId="0" shapeId="0" xr:uid="{00000000-0006-0000-0000-000004000000}">
      <text>
        <r>
          <rPr>
            <b/>
            <sz val="8"/>
            <color indexed="81"/>
            <rFont val="Tahoma"/>
            <family val="2"/>
          </rPr>
          <t>In case of container of CY handling, enter the user ID of container operation company.</t>
        </r>
        <r>
          <rPr>
            <sz val="8"/>
            <color indexed="81"/>
            <rFont val="Tahoma"/>
            <family val="2"/>
          </rPr>
          <t xml:space="preserve">
</t>
        </r>
        <r>
          <rPr>
            <b/>
            <sz val="8"/>
            <color indexed="81"/>
            <rFont val="Tahoma"/>
            <family val="2"/>
          </rPr>
          <t>If not, enter the "99999".</t>
        </r>
      </text>
    </comment>
    <comment ref="C10" authorId="0" shapeId="0" xr:uid="{00000000-0006-0000-0000-000005000000}">
      <text>
        <r>
          <rPr>
            <b/>
            <sz val="8"/>
            <color indexed="81"/>
            <rFont val="Tahoma"/>
            <family val="2"/>
          </rPr>
          <t>Y : Retention cargo</t>
        </r>
      </text>
    </comment>
    <comment ref="T10" authorId="0" shapeId="0" xr:uid="{00000000-0006-0000-0000-000006000000}">
      <text>
        <r>
          <rPr>
            <b/>
            <sz val="8"/>
            <color indexed="81"/>
            <rFont val="Tahoma"/>
            <family val="2"/>
          </rPr>
          <t>It requires to enter one notify party.</t>
        </r>
      </text>
    </comment>
    <comment ref="U10" authorId="0" shapeId="0" xr:uid="{00000000-0006-0000-0000-000007000000}">
      <text>
        <r>
          <rPr>
            <b/>
            <sz val="8"/>
            <color indexed="81"/>
            <rFont val="Tahoma"/>
            <family val="2"/>
          </rPr>
          <t>If currency code is "MMK", can enter 2-digit decimal part.
If it is other then "MMK", can enter 4-digit decimal part.</t>
        </r>
      </text>
    </comment>
    <comment ref="W10" authorId="0" shapeId="0" xr:uid="{00000000-0006-0000-0000-000008000000}">
      <text>
        <r>
          <rPr>
            <b/>
            <sz val="8"/>
            <color indexed="81"/>
            <rFont val="Tahoma"/>
            <family val="2"/>
          </rPr>
          <t>In case of retention cargo, entry is not available.</t>
        </r>
      </text>
    </comment>
    <comment ref="AA10" authorId="0" shapeId="0" xr:uid="{00000000-0006-0000-0000-000009000000}">
      <text>
        <r>
          <rPr>
            <b/>
            <sz val="8"/>
            <color indexed="81"/>
            <rFont val="Tahoma"/>
            <family val="2"/>
          </rPr>
          <t>It requires to enter one descriptino of goods.</t>
        </r>
      </text>
    </comment>
  </commentList>
</comments>
</file>

<file path=xl/sharedStrings.xml><?xml version="1.0" encoding="utf-8"?>
<sst xmlns="http://schemas.openxmlformats.org/spreadsheetml/2006/main" count="87915" uniqueCount="193">
  <si>
    <t>Back</t>
  </si>
  <si>
    <t>Notify party ( 1 )</t>
  </si>
  <si>
    <t>Notify party ( 2 )</t>
  </si>
  <si>
    <t>Name</t>
  </si>
  <si>
    <t>Address</t>
  </si>
  <si>
    <t>Postcode</t>
  </si>
  <si>
    <t/>
  </si>
  <si>
    <t>Country</t>
  </si>
  <si>
    <t>Telephone No.</t>
  </si>
  <si>
    <t>No.</t>
  </si>
  <si>
    <t>Container No.</t>
  </si>
  <si>
    <t>Seal No.</t>
  </si>
  <si>
    <t>Empty/Full container classification</t>
  </si>
  <si>
    <t>Container size</t>
  </si>
  <si>
    <t>Container type</t>
  </si>
  <si>
    <t>Cargo transfer type code</t>
  </si>
  <si>
    <t>Container ownership type code</t>
  </si>
  <si>
    <t>Vanning type code</t>
  </si>
  <si>
    <t>5: Full</t>
  </si>
  <si>
    <t>45: 40' 9'6"</t>
  </si>
  <si>
    <t>GP: General purpose container</t>
  </si>
  <si>
    <t>51: In the case of CY</t>
  </si>
  <si>
    <t>2: Carrier supplied</t>
  </si>
  <si>
    <t>1: Carrier loads</t>
  </si>
  <si>
    <t>22: 20' 8'6"</t>
  </si>
  <si>
    <t>RT: Thermal container -Refrigerated and heated</t>
  </si>
  <si>
    <t>42: 40' 8'6"</t>
  </si>
  <si>
    <t>Special cargo sign</t>
  </si>
  <si>
    <t>Manifest Information</t>
  </si>
  <si>
    <t>IMO No. / Vessel call sign</t>
  </si>
  <si>
    <t>Voyage No.</t>
  </si>
  <si>
    <t>Carrier code</t>
  </si>
  <si>
    <t>-</t>
  </si>
  <si>
    <t>Port of discharge code</t>
  </si>
  <si>
    <t>Port of discharge suffix</t>
  </si>
  <si>
    <t>Estimated date of arrival</t>
  </si>
  <si>
    <t>#</t>
  </si>
  <si>
    <t>CY operator</t>
  </si>
  <si>
    <t>Retention classification</t>
  </si>
  <si>
    <t>B/L No.</t>
  </si>
  <si>
    <t>Port of loading code</t>
  </si>
  <si>
    <t>Final destination code</t>
  </si>
  <si>
    <t>Final destination name</t>
  </si>
  <si>
    <t>Place of transfer code</t>
  </si>
  <si>
    <t>Place of transfer name</t>
  </si>
  <si>
    <t>Consignor name</t>
  </si>
  <si>
    <t>Consignor address</t>
  </si>
  <si>
    <t>Consignor postcode</t>
  </si>
  <si>
    <t>Consignor country code</t>
  </si>
  <si>
    <t>Consignor telephone No.</t>
  </si>
  <si>
    <t>Consignee name</t>
  </si>
  <si>
    <t>Consignee address</t>
  </si>
  <si>
    <t>Consignee postcode</t>
  </si>
  <si>
    <t>Consignee country code</t>
  </si>
  <si>
    <t>Consignee telephone No.</t>
  </si>
  <si>
    <t>Notify party</t>
  </si>
  <si>
    <t>Freight charges</t>
  </si>
  <si>
    <t>Freight currency code</t>
  </si>
  <si>
    <t>Transship / Transit</t>
  </si>
  <si>
    <t>Transship reason</t>
  </si>
  <si>
    <t>Transship duration</t>
  </si>
  <si>
    <t>Remarks</t>
  </si>
  <si>
    <t>Description of goods</t>
  </si>
  <si>
    <t>Number of packages</t>
  </si>
  <si>
    <t>Unit code of packages</t>
  </si>
  <si>
    <t>Gross weight</t>
  </si>
  <si>
    <t>Unit code of weight</t>
  </si>
  <si>
    <t>Net weight</t>
  </si>
  <si>
    <t>Measurement</t>
  </si>
  <si>
    <t>Unit code of measurement</t>
  </si>
  <si>
    <t>Marks and Nos.</t>
  </si>
  <si>
    <t>Container Information</t>
  </si>
  <si>
    <t>To fill Notify party</t>
  </si>
  <si>
    <t>To fill description of goods</t>
  </si>
  <si>
    <t>To fill special cargo sign</t>
  </si>
  <si>
    <t>KGM: Kilogram</t>
  </si>
  <si>
    <t>MTQ: Cubic Meter</t>
  </si>
  <si>
    <t>To fill container information</t>
  </si>
  <si>
    <t>Container Size Code</t>
  </si>
  <si>
    <t>Container Type Code</t>
  </si>
  <si>
    <t>Cargo Transfer Type Code</t>
  </si>
  <si>
    <t>Ownership Type Code</t>
  </si>
  <si>
    <t>Unit Code Of Packages</t>
  </si>
  <si>
    <t xml:space="preserve">Unit Code Of Weight </t>
  </si>
  <si>
    <t>Unit Code Of Measurement</t>
  </si>
  <si>
    <t>Retention Classification</t>
  </si>
  <si>
    <t>Transship/Transit</t>
  </si>
  <si>
    <t xml:space="preserve">Empty/Full </t>
  </si>
  <si>
    <t>Vanning Type Code</t>
  </si>
  <si>
    <t>Transship Reason</t>
  </si>
  <si>
    <t>10: 10' 8'</t>
  </si>
  <si>
    <t>1: Shipper supplied</t>
  </si>
  <si>
    <t>BA: Barrel</t>
  </si>
  <si>
    <t>Y : Retention cargo</t>
  </si>
  <si>
    <t>24: Transit</t>
  </si>
  <si>
    <t>4: Empty</t>
  </si>
  <si>
    <t>TRT: Transshipment to other foreign trade vessel (with transportation)</t>
  </si>
  <si>
    <t>12: 10' 8'6"</t>
  </si>
  <si>
    <t>52: In the case of CFS</t>
  </si>
  <si>
    <t>BE: Bundle</t>
  </si>
  <si>
    <t>TNE: Metric Ton</t>
  </si>
  <si>
    <t>FTQ: Cubic Feet</t>
  </si>
  <si>
    <t>28: Transshipment</t>
  </si>
  <si>
    <t>4: Shipper loads</t>
  </si>
  <si>
    <t>TRS: Transshipment to other foreign trade vessel (without transportation)</t>
  </si>
  <si>
    <t>14: 10' 9'</t>
  </si>
  <si>
    <t>UT: Open-top container</t>
  </si>
  <si>
    <t>53: In the case of DOOR</t>
  </si>
  <si>
    <t>3: Consolidator supplied</t>
  </si>
  <si>
    <t>BG: Bag</t>
  </si>
  <si>
    <t>LBR: Pound</t>
  </si>
  <si>
    <t>BFT: Board Foot Measure</t>
  </si>
  <si>
    <t>16: Consignee loads</t>
  </si>
  <si>
    <t>POS: Load manipulation to the same vessel</t>
  </si>
  <si>
    <t>15: 10' 9'6"</t>
  </si>
  <si>
    <t>PF: Platform-based containers with incomplete superstructure -Fixed</t>
  </si>
  <si>
    <t>54: In the case of Direct (Break bulk)</t>
  </si>
  <si>
    <t>4: Deconsolidator supplied</t>
  </si>
  <si>
    <t>BR: Bar</t>
  </si>
  <si>
    <t>REV: Container refill</t>
  </si>
  <si>
    <t>16: 10' &gt;9'6"</t>
  </si>
  <si>
    <t>PL: Platform containers</t>
  </si>
  <si>
    <t>55: In the case of CY and CFS</t>
  </si>
  <si>
    <t>5: Third party supplied</t>
  </si>
  <si>
    <t>BX: Box</t>
  </si>
  <si>
    <t>OTH: Other</t>
  </si>
  <si>
    <t>18: 10' 4'6"</t>
  </si>
  <si>
    <t>TN: Tank container -For nondangerous liquids</t>
  </si>
  <si>
    <t>OT: In the cases of other</t>
  </si>
  <si>
    <t>6: Forwarder supplied from a leasing company</t>
  </si>
  <si>
    <t>CA: Can,rectangular</t>
  </si>
  <si>
    <t>19: 10' &lt;=4'6"</t>
  </si>
  <si>
    <t>SN: Named cargo container</t>
  </si>
  <si>
    <t>7: Forwarder supplied from the railways' pool</t>
  </si>
  <si>
    <t>CL: Coil</t>
  </si>
  <si>
    <t>20: 10' 8'</t>
  </si>
  <si>
    <t>TD: Tank container -For dangerous liquids</t>
  </si>
  <si>
    <t>CN: Container</t>
  </si>
  <si>
    <t>TG: Tank container -For Gas</t>
  </si>
  <si>
    <t>CR: Crate</t>
  </si>
  <si>
    <t>24: 20' 9'</t>
  </si>
  <si>
    <t>BU: Bulk container</t>
  </si>
  <si>
    <t>CS: Case</t>
  </si>
  <si>
    <t>25: 20' 9'6"</t>
  </si>
  <si>
    <t>CT: Carton</t>
  </si>
  <si>
    <t>26: 20' &gt;9'6"</t>
  </si>
  <si>
    <t>CY: Cylinder</t>
  </si>
  <si>
    <t>28: 20' 4'6"</t>
  </si>
  <si>
    <t>DR: Drum</t>
  </si>
  <si>
    <t>29: 20' &lt;=4'6"</t>
  </si>
  <si>
    <t>LG: Log</t>
  </si>
  <si>
    <t>40: 40' 8'</t>
  </si>
  <si>
    <t>NT: Net</t>
  </si>
  <si>
    <t>PA: Packet</t>
  </si>
  <si>
    <t>44: 40' 9'</t>
  </si>
  <si>
    <t>PG: Plate</t>
  </si>
  <si>
    <t>PK: Package</t>
  </si>
  <si>
    <t>46: 40' &gt;9'6"</t>
  </si>
  <si>
    <t>PL: Pail</t>
  </si>
  <si>
    <t>48: 40' 4'6"</t>
  </si>
  <si>
    <t>PP: Pallet &amp; Package</t>
  </si>
  <si>
    <t>49: 40' &lt;=4'6"</t>
  </si>
  <si>
    <t>PS: Piece</t>
  </si>
  <si>
    <t>90: ?' 8'</t>
  </si>
  <si>
    <t>PY: Plates, in bundle/bunch/truss</t>
  </si>
  <si>
    <t>92: ?' 8'6"</t>
  </si>
  <si>
    <t>RL: Reel</t>
  </si>
  <si>
    <t>94: ?' 9'</t>
  </si>
  <si>
    <t>RO: Roll</t>
  </si>
  <si>
    <t>95: ?' 9'6"</t>
  </si>
  <si>
    <t>SA: Sack</t>
  </si>
  <si>
    <t>96: ?' &gt;9'6"</t>
  </si>
  <si>
    <t>SI: Skid</t>
  </si>
  <si>
    <t>98: ?' 4'6"</t>
  </si>
  <si>
    <t>SF: Set</t>
  </si>
  <si>
    <t>99: ?' &lt;=4'6"</t>
  </si>
  <si>
    <t>ST: Sheet</t>
  </si>
  <si>
    <t>SZ: Sheet,in bundle/bunch/truss</t>
  </si>
  <si>
    <t>TN: Tin</t>
  </si>
  <si>
    <t>VG: Bulk, gas (at 1031 mbar and 15°C)</t>
  </si>
  <si>
    <t xml:space="preserve">VO: Bulk, solid, large particles (“nodules”) </t>
  </si>
  <si>
    <t xml:space="preserve">VR: Bulk, solid, granular particles (“grains”) </t>
  </si>
  <si>
    <t>WD: Wooden Drum</t>
  </si>
  <si>
    <t>ZZ: Other</t>
  </si>
  <si>
    <t>HS code (First 4 digits)</t>
  </si>
  <si>
    <t>Country of origin code</t>
  </si>
  <si>
    <t xml:space="preserve"> </t>
  </si>
  <si>
    <t>D9A</t>
  </si>
  <si>
    <t>345W</t>
  </si>
  <si>
    <t>2024-11-15</t>
  </si>
  <si>
    <t>MMMITTM</t>
  </si>
  <si>
    <t>231325125</t>
  </si>
  <si>
    <t>COBUN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</si>
</sst>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0#\ \)"/>
    <numFmt numFmtId="165" formatCode="[$-409]d\-mmm\-yyyy;@"/>
  </numFmts>
  <fonts count="1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b/>
      <sz val="10"/>
      <color theme="1"/>
      <name val="Arial"/>
      <family val="2"/>
    </font>
    <font>
      <sz val="10"/>
      <color theme="1"/>
      <name val="Arial"/>
      <family val="2"/>
    </font>
    <font>
      <u/>
      <sz val="10"/>
      <color theme="10"/>
      <name val="Arial"/>
      <family val="2"/>
    </font>
    <font>
      <sz val="11"/>
      <color theme="1"/>
      <name val="Arial"/>
      <family val="2"/>
    </font>
    <font>
      <b/>
      <sz val="15"/>
      <color theme="1"/>
      <name val="Arial"/>
      <family val="2"/>
    </font>
    <font>
      <b/>
      <sz val="8"/>
      <color indexed="81"/>
      <name val="Tahoma"/>
      <family val="2"/>
    </font>
    <font>
      <sz val="8"/>
      <color indexed="81"/>
      <name val="Tahoma"/>
      <family val="2"/>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bottom style="dashed">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10" fillId="0" borderId="0"/>
  </cellStyleXfs>
  <cellXfs count="84">
    <xf numFmtId="0" fontId="0" fillId="0" borderId="0" xfId="0"/>
    <xf numFmtId="0" fontId="11" fillId="0" borderId="0" xfId="0" applyFont="1"/>
    <xf numFmtId="0" fontId="12" fillId="0" borderId="0" xfId="0" applyFont="1"/>
    <xf numFmtId="0" fontId="11" fillId="0" borderId="1" xfId="0" applyFont="1" applyBorder="1"/>
    <xf numFmtId="0" fontId="11" fillId="0" borderId="1" xfId="0" applyFont="1" applyBorder="1" applyAlignment="1">
      <alignment horizontal="center" vertical="center"/>
    </xf>
    <xf numFmtId="0" fontId="14" fillId="0" borderId="0" xfId="0" applyFont="1"/>
    <xf numFmtId="0" fontId="7" fillId="0" borderId="0" xfId="0" applyFont="1"/>
    <xf numFmtId="0" fontId="13" fillId="0" borderId="0" xfId="1" applyFont="1" applyAlignment="1">
      <alignment horizontal="center" vertical="center"/>
    </xf>
    <xf numFmtId="0" fontId="7" fillId="0" borderId="1" xfId="0" applyFont="1" applyBorder="1"/>
    <xf numFmtId="49" fontId="11" fillId="2" borderId="1" xfId="0" applyNumberFormat="1" applyFont="1" applyFill="1" applyBorder="1" applyAlignment="1">
      <alignment horizontal="center" vertical="center"/>
    </xf>
    <xf numFmtId="0" fontId="11" fillId="2" borderId="1" xfId="0" applyFont="1" applyFill="1" applyBorder="1" applyAlignment="1">
      <alignment horizontal="left" vertical="center"/>
    </xf>
    <xf numFmtId="49" fontId="7" fillId="0" borderId="1" xfId="0" applyNumberFormat="1" applyFont="1" applyBorder="1" applyAlignment="1">
      <alignment horizontal="right" indent="1"/>
    </xf>
    <xf numFmtId="0" fontId="11" fillId="2" borderId="1" xfId="0" applyFont="1" applyFill="1" applyBorder="1" applyAlignment="1">
      <alignment vertical="center"/>
    </xf>
    <xf numFmtId="0" fontId="11" fillId="2" borderId="1" xfId="0" applyFont="1" applyFill="1" applyBorder="1" applyAlignment="1">
      <alignment horizontal="center" vertical="center"/>
    </xf>
    <xf numFmtId="164" fontId="7" fillId="2" borderId="1" xfId="0" applyNumberFormat="1" applyFont="1" applyFill="1" applyBorder="1"/>
    <xf numFmtId="0" fontId="15" fillId="0" borderId="0" xfId="0" applyFont="1" applyAlignment="1">
      <alignment horizontal="left" vertical="center"/>
    </xf>
    <xf numFmtId="0" fontId="6" fillId="0" borderId="1" xfId="0" quotePrefix="1" applyFont="1" applyBorder="1" applyAlignment="1" applyProtection="1">
      <alignment horizontal="right"/>
      <protection locked="0"/>
    </xf>
    <xf numFmtId="0" fontId="7" fillId="0" borderId="1" xfId="0" quotePrefix="1" applyFont="1" applyBorder="1" applyAlignment="1" applyProtection="1">
      <alignment horizontal="right"/>
      <protection locked="0"/>
    </xf>
    <xf numFmtId="165" fontId="6" fillId="0" borderId="1" xfId="0" quotePrefix="1" applyNumberFormat="1" applyFont="1" applyBorder="1" applyAlignment="1" applyProtection="1">
      <alignment horizontal="right"/>
      <protection locked="0"/>
    </xf>
    <xf numFmtId="49" fontId="7" fillId="0" borderId="1" xfId="0" applyNumberFormat="1" applyFont="1" applyBorder="1" applyAlignment="1" applyProtection="1">
      <alignment horizontal="right" indent="1"/>
      <protection locked="0"/>
    </xf>
    <xf numFmtId="49" fontId="6" fillId="0" borderId="1" xfId="0" applyNumberFormat="1" applyFont="1" applyBorder="1" applyAlignment="1" applyProtection="1">
      <alignment horizontal="right" indent="1"/>
      <protection locked="0"/>
    </xf>
    <xf numFmtId="49" fontId="7" fillId="0" borderId="1" xfId="0" applyNumberFormat="1" applyFont="1" applyBorder="1" applyProtection="1">
      <protection locked="0"/>
    </xf>
    <xf numFmtId="0" fontId="7" fillId="0" borderId="1" xfId="0" applyFont="1" applyBorder="1" applyAlignment="1" applyProtection="1">
      <alignment horizontal="center" vertical="center"/>
      <protection locked="0"/>
    </xf>
    <xf numFmtId="0" fontId="4" fillId="0" borderId="1" xfId="0" quotePrefix="1" applyFont="1" applyBorder="1" applyAlignment="1" applyProtection="1">
      <alignment horizontal="center" vertical="center"/>
      <protection locked="0"/>
    </xf>
    <xf numFmtId="49" fontId="4" fillId="0" borderId="5" xfId="0" applyNumberFormat="1" applyFont="1" applyBorder="1" applyAlignment="1" applyProtection="1">
      <alignment horizontal="right"/>
      <protection locked="0"/>
    </xf>
    <xf numFmtId="49" fontId="7" fillId="0" borderId="6" xfId="0" applyNumberFormat="1" applyFont="1" applyBorder="1" applyAlignment="1" applyProtection="1">
      <alignment horizontal="right"/>
      <protection locked="0"/>
    </xf>
    <xf numFmtId="49" fontId="7" fillId="0" borderId="7" xfId="0" applyNumberFormat="1" applyFont="1" applyBorder="1" applyAlignment="1" applyProtection="1">
      <alignment horizontal="right"/>
      <protection locked="0"/>
    </xf>
    <xf numFmtId="49" fontId="7" fillId="0" borderId="5" xfId="0" applyNumberFormat="1" applyFont="1" applyBorder="1" applyAlignment="1" applyProtection="1">
      <alignment horizontal="right"/>
      <protection locked="0"/>
    </xf>
    <xf numFmtId="49" fontId="7" fillId="0" borderId="8" xfId="0" applyNumberFormat="1" applyFont="1" applyBorder="1" applyAlignment="1" applyProtection="1">
      <alignment horizontal="right"/>
      <protection locked="0"/>
    </xf>
    <xf numFmtId="49" fontId="7" fillId="0" borderId="9" xfId="0" applyNumberFormat="1" applyFont="1" applyBorder="1" applyAlignment="1" applyProtection="1">
      <alignment horizontal="right"/>
      <protection locked="0"/>
    </xf>
    <xf numFmtId="0" fontId="0" fillId="0" borderId="1" xfId="0" applyBorder="1"/>
    <xf numFmtId="0" fontId="0" fillId="3" borderId="1" xfId="0" applyFill="1" applyBorder="1"/>
    <xf numFmtId="0" fontId="0" fillId="3" borderId="11" xfId="0" applyFill="1" applyBorder="1"/>
    <xf numFmtId="0" fontId="0" fillId="0" borderId="11" xfId="0" applyBorder="1"/>
    <xf numFmtId="0" fontId="1" fillId="0" borderId="1" xfId="0" quotePrefix="1" applyFont="1" applyBorder="1" applyAlignment="1" applyProtection="1">
      <alignment horizontal="right"/>
      <protection locked="0"/>
    </xf>
    <xf numFmtId="49" fontId="1" fillId="0" borderId="1" xfId="0" applyNumberFormat="1" applyFont="1" applyBorder="1" applyProtection="1">
      <protection locked="0"/>
    </xf>
    <xf numFmtId="0" fontId="12" fillId="0" borderId="2" xfId="0" applyFont="1" applyBorder="1" applyAlignment="1">
      <alignment horizontal="right" vertical="center"/>
    </xf>
    <xf numFmtId="0" fontId="12" fillId="0" borderId="3" xfId="0" applyFont="1" applyBorder="1" applyAlignment="1">
      <alignment horizontal="right" vertical="center"/>
    </xf>
    <xf numFmtId="0" fontId="12" fillId="0" borderId="4" xfId="0" applyFont="1" applyBorder="1" applyAlignment="1">
      <alignment horizontal="right" vertical="center"/>
    </xf>
    <xf numFmtId="49" fontId="6" fillId="0" borderId="1" xfId="0" quotePrefix="1" applyNumberFormat="1" applyFont="1" applyBorder="1" applyAlignment="1" applyProtection="1">
      <alignment horizontal="right" vertical="center"/>
      <protection locked="0"/>
    </xf>
    <xf numFmtId="49" fontId="12" fillId="0" borderId="1" xfId="0" applyNumberFormat="1" applyFont="1" applyBorder="1" applyAlignment="1" applyProtection="1">
      <alignment horizontal="right" vertical="center"/>
      <protection locked="0"/>
    </xf>
    <xf numFmtId="0" fontId="9" fillId="0" borderId="1" xfId="0" quotePrefix="1" applyFont="1" applyBorder="1" applyAlignment="1" applyProtection="1">
      <alignment horizontal="right" vertical="center"/>
      <protection locked="0"/>
    </xf>
    <xf numFmtId="0" fontId="12" fillId="0" borderId="1" xfId="0" applyFont="1" applyBorder="1" applyAlignment="1" applyProtection="1">
      <alignment horizontal="right" vertical="center"/>
      <protection locked="0"/>
    </xf>
    <xf numFmtId="49" fontId="2" fillId="0" borderId="1" xfId="0" quotePrefix="1" applyNumberFormat="1" applyFont="1" applyBorder="1" applyAlignment="1" applyProtection="1">
      <alignment horizontal="right" vertical="center"/>
      <protection locked="0"/>
    </xf>
    <xf numFmtId="49" fontId="9" fillId="0" borderId="1" xfId="0" quotePrefix="1" applyNumberFormat="1" applyFont="1" applyBorder="1" applyAlignment="1" applyProtection="1">
      <alignment horizontal="right" vertical="center"/>
      <protection locked="0"/>
    </xf>
    <xf numFmtId="49" fontId="6" fillId="0" borderId="1" xfId="0" quotePrefix="1" applyNumberFormat="1" applyFont="1" applyBorder="1" applyAlignment="1" applyProtection="1">
      <alignment horizontal="left" vertical="center" wrapText="1"/>
      <protection locked="0"/>
    </xf>
    <xf numFmtId="49" fontId="12" fillId="0" borderId="1" xfId="0" applyNumberFormat="1" applyFont="1" applyBorder="1" applyAlignment="1" applyProtection="1">
      <alignment horizontal="left" vertical="center" wrapText="1"/>
      <protection locked="0"/>
    </xf>
    <xf numFmtId="0" fontId="13" fillId="0" borderId="1" xfId="1" applyFont="1" applyBorder="1" applyAlignment="1" applyProtection="1">
      <alignment horizontal="center" vertical="center"/>
      <protection locked="0"/>
    </xf>
    <xf numFmtId="49" fontId="3" fillId="0" borderId="1" xfId="0" quotePrefix="1" applyNumberFormat="1" applyFont="1" applyBorder="1" applyAlignment="1" applyProtection="1">
      <alignment horizontal="right" vertical="center"/>
      <protection locked="0"/>
    </xf>
    <xf numFmtId="0" fontId="6" fillId="0" borderId="1" xfId="0" quotePrefix="1" applyFont="1" applyBorder="1" applyAlignment="1" applyProtection="1">
      <alignment horizontal="right" vertical="center"/>
      <protection locked="0"/>
    </xf>
    <xf numFmtId="49" fontId="8" fillId="0" borderId="1" xfId="0" quotePrefix="1" applyNumberFormat="1" applyFont="1" applyBorder="1" applyAlignment="1" applyProtection="1">
      <alignment horizontal="right" vertical="center"/>
      <protection locked="0"/>
    </xf>
    <xf numFmtId="0" fontId="13" fillId="0" borderId="2" xfId="1" applyFont="1" applyBorder="1" applyAlignment="1" applyProtection="1">
      <alignment horizontal="center" vertical="center"/>
      <protection locked="0"/>
    </xf>
    <xf numFmtId="0" fontId="13" fillId="0" borderId="3" xfId="1" applyFont="1" applyBorder="1" applyAlignment="1" applyProtection="1">
      <alignment horizontal="center" vertical="center"/>
      <protection locked="0"/>
    </xf>
    <xf numFmtId="0" fontId="13" fillId="0" borderId="4" xfId="1" applyFont="1" applyBorder="1" applyAlignment="1" applyProtection="1">
      <alignment horizontal="center" vertical="center"/>
      <protection locked="0"/>
    </xf>
    <xf numFmtId="49" fontId="9" fillId="0" borderId="1" xfId="0" quotePrefix="1" applyNumberFormat="1" applyFont="1" applyBorder="1" applyAlignment="1" applyProtection="1">
      <alignment horizontal="left" vertical="center" wrapText="1"/>
      <protection locked="0"/>
    </xf>
    <xf numFmtId="49" fontId="7" fillId="0" borderId="1" xfId="0" quotePrefix="1" applyNumberFormat="1" applyFont="1" applyBorder="1" applyAlignment="1" applyProtection="1">
      <alignment horizontal="right" vertical="center"/>
      <protection locked="0"/>
    </xf>
    <xf numFmtId="49" fontId="9" fillId="0" borderId="1" xfId="0" quotePrefix="1" applyNumberFormat="1" applyFont="1" applyBorder="1" applyAlignment="1" applyProtection="1">
      <alignment horizontal="left" vertical="center"/>
      <protection locked="0"/>
    </xf>
    <xf numFmtId="49" fontId="12" fillId="0" borderId="1" xfId="0" applyNumberFormat="1" applyFont="1" applyBorder="1" applyAlignment="1" applyProtection="1">
      <alignment horizontal="left" vertical="center"/>
      <protection locked="0"/>
    </xf>
    <xf numFmtId="49" fontId="1" fillId="0" borderId="1" xfId="0" quotePrefix="1" applyNumberFormat="1" applyFont="1" applyBorder="1" applyAlignment="1" applyProtection="1">
      <alignment horizontal="right" vertical="center"/>
      <protection locked="0"/>
    </xf>
    <xf numFmtId="49" fontId="1" fillId="0" borderId="1" xfId="0" quotePrefix="1" applyNumberFormat="1" applyFont="1" applyBorder="1" applyAlignment="1" applyProtection="1">
      <alignment horizontal="left" vertical="center" wrapText="1"/>
      <protection locked="0"/>
    </xf>
    <xf numFmtId="0" fontId="15" fillId="0" borderId="0" xfId="0" applyFont="1" applyAlignment="1">
      <alignment horizontal="left" vertical="center"/>
    </xf>
    <xf numFmtId="0" fontId="11" fillId="0" borderId="1" xfId="0" applyFont="1" applyBorder="1" applyAlignment="1">
      <alignment horizontal="left" vertical="center"/>
    </xf>
    <xf numFmtId="0" fontId="11" fillId="2" borderId="2" xfId="0" applyFont="1" applyFill="1" applyBorder="1" applyAlignment="1">
      <alignment horizontal="left" vertical="top"/>
    </xf>
    <xf numFmtId="0" fontId="11" fillId="2" borderId="4" xfId="0" applyFont="1" applyFill="1" applyBorder="1" applyAlignment="1">
      <alignment horizontal="left" vertical="top"/>
    </xf>
    <xf numFmtId="49" fontId="1" fillId="0" borderId="2" xfId="0" applyNumberFormat="1" applyFont="1" applyBorder="1" applyAlignment="1" applyProtection="1">
      <alignment horizontal="left" vertical="top" wrapText="1"/>
      <protection locked="0"/>
    </xf>
    <xf numFmtId="49" fontId="7" fillId="0" borderId="4" xfId="0" applyNumberFormat="1" applyFont="1" applyBorder="1" applyAlignment="1" applyProtection="1">
      <alignment horizontal="left" vertical="top" wrapText="1"/>
      <protection locked="0"/>
    </xf>
    <xf numFmtId="0" fontId="11" fillId="2" borderId="3" xfId="0" applyFont="1" applyFill="1" applyBorder="1" applyAlignment="1">
      <alignment horizontal="left" vertical="top"/>
    </xf>
    <xf numFmtId="49" fontId="6" fillId="0" borderId="2" xfId="0" applyNumberFormat="1" applyFont="1" applyBorder="1" applyAlignment="1" applyProtection="1">
      <alignment horizontal="left" vertical="top" wrapText="1"/>
      <protection locked="0"/>
    </xf>
    <xf numFmtId="49" fontId="7" fillId="0" borderId="3" xfId="0" applyNumberFormat="1" applyFont="1" applyBorder="1" applyAlignment="1" applyProtection="1">
      <alignment horizontal="left" vertical="top" wrapText="1"/>
      <protection locked="0"/>
    </xf>
    <xf numFmtId="49" fontId="7" fillId="0" borderId="2" xfId="0" applyNumberFormat="1" applyFont="1" applyBorder="1" applyAlignment="1" applyProtection="1">
      <alignment horizontal="left" vertical="top" wrapText="1"/>
      <protection locked="0"/>
    </xf>
    <xf numFmtId="49" fontId="7" fillId="0" borderId="2" xfId="0" applyNumberFormat="1" applyFont="1" applyBorder="1" applyAlignment="1">
      <alignment horizontal="left" vertical="top" wrapText="1"/>
    </xf>
    <xf numFmtId="49" fontId="7" fillId="0" borderId="4" xfId="0" applyNumberFormat="1" applyFont="1" applyBorder="1" applyAlignment="1">
      <alignment horizontal="left" vertical="top" wrapText="1"/>
    </xf>
    <xf numFmtId="49" fontId="7" fillId="0" borderId="3" xfId="0" applyNumberFormat="1" applyFont="1" applyBorder="1" applyAlignment="1">
      <alignment horizontal="left" vertical="top" wrapText="1"/>
    </xf>
    <xf numFmtId="0" fontId="13" fillId="0" borderId="10" xfId="1" applyFont="1" applyBorder="1" applyAlignment="1">
      <alignment horizontal="center"/>
    </xf>
    <xf numFmtId="0" fontId="7" fillId="0" borderId="1" xfId="0" applyFont="1" applyBorder="1" applyAlignment="1" applyProtection="1">
      <alignment horizontal="right" vertical="top"/>
      <protection locked="0"/>
    </xf>
    <xf numFmtId="164" fontId="7" fillId="2" borderId="2" xfId="0" applyNumberFormat="1" applyFont="1" applyFill="1" applyBorder="1" applyAlignment="1">
      <alignment horizontal="center" vertical="center"/>
    </xf>
    <xf numFmtId="164" fontId="7" fillId="2" borderId="3" xfId="0" applyNumberFormat="1" applyFont="1" applyFill="1" applyBorder="1" applyAlignment="1">
      <alignment horizontal="center" vertical="center"/>
    </xf>
    <xf numFmtId="164" fontId="7" fillId="2" borderId="4" xfId="0" applyNumberFormat="1" applyFont="1" applyFill="1" applyBorder="1" applyAlignment="1">
      <alignment horizontal="center" vertical="center"/>
    </xf>
    <xf numFmtId="49" fontId="7" fillId="0" borderId="4" xfId="0" applyNumberFormat="1" applyFont="1" applyBorder="1" applyAlignment="1" applyProtection="1">
      <alignment horizontal="right" vertical="top"/>
      <protection locked="0"/>
    </xf>
    <xf numFmtId="49" fontId="7" fillId="0" borderId="1" xfId="0" applyNumberFormat="1" applyFont="1" applyBorder="1" applyAlignment="1" applyProtection="1">
      <alignment horizontal="right" vertical="top"/>
      <protection locked="0"/>
    </xf>
    <xf numFmtId="49" fontId="7" fillId="0" borderId="2" xfId="0" applyNumberFormat="1" applyFont="1" applyBorder="1" applyAlignment="1" applyProtection="1">
      <alignment horizontal="right" vertical="top"/>
      <protection locked="0"/>
    </xf>
    <xf numFmtId="0" fontId="7" fillId="0" borderId="2" xfId="0" applyFont="1" applyBorder="1" applyAlignment="1" applyProtection="1">
      <alignment horizontal="right" vertical="top"/>
      <protection locked="0"/>
    </xf>
    <xf numFmtId="0" fontId="5" fillId="0" borderId="1" xfId="0" applyFont="1" applyBorder="1" applyAlignment="1" applyProtection="1">
      <alignment horizontal="right" vertical="top"/>
      <protection locked="0"/>
    </xf>
    <xf numFmtId="49" fontId="4" fillId="0" borderId="1" xfId="0" applyNumberFormat="1" applyFont="1" applyBorder="1" applyAlignment="1" applyProtection="1">
      <alignment horizontal="righ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styles" Target="styles.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customXml" Target="../customXml/item1.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customXml" Target="../customXml/item3.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06/relationships/vbaProject" Target="vbaProject.bin"/><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theme" Target="theme/theme1.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sharedStrings" Target="sharedStrings.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customXml" Target="../customXml/item2.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322"/>
  <sheetViews>
    <sheetView tabSelected="1" view="pageBreakPreview" zoomScaleNormal="100" zoomScaleSheetLayoutView="100" workbookViewId="0">
      <pane xSplit="4" ySplit="10" topLeftCell="E11" activePane="bottomRight" state="frozen"/>
      <selection pane="topRight" activeCell="E1" sqref="E1"/>
      <selection pane="bottomLeft" activeCell="A10" sqref="A10"/>
      <selection pane="bottomRight" activeCell="D17" sqref="D17:D19"/>
    </sheetView>
  </sheetViews>
  <sheetFormatPr defaultColWidth="9.140625" defaultRowHeight="12.75" x14ac:dyDescent="0.2"/>
  <cols>
    <col min="1" max="1" width="4" style="2" bestFit="1" customWidth="1"/>
    <col min="2" max="2" width="11.28515625" style="2" bestFit="1" customWidth="1"/>
    <col min="3" max="3" width="22.42578125" style="2" bestFit="1" customWidth="1"/>
    <col min="4" max="4" width="37.140625" style="2" bestFit="1" customWidth="1"/>
    <col min="5" max="5" width="19" style="2" bestFit="1" customWidth="1"/>
    <col min="6" max="6" width="20.85546875" style="2" bestFit="1" customWidth="1"/>
    <col min="7" max="7" width="22.5703125" style="2" customWidth="1"/>
    <col min="8" max="8" width="20.42578125" style="2" bestFit="1" customWidth="1"/>
    <col min="9" max="9" width="22.7109375" style="2" customWidth="1"/>
    <col min="10" max="10" width="54" style="2" customWidth="1"/>
    <col min="11" max="11" width="71.85546875" style="2" customWidth="1"/>
    <col min="12" max="12" width="18.7109375" style="2" bestFit="1" customWidth="1"/>
    <col min="13" max="13" width="22.140625" style="2" bestFit="1" customWidth="1"/>
    <col min="14" max="14" width="24.140625" style="2" bestFit="1" customWidth="1"/>
    <col min="15" max="15" width="55.42578125" style="2" customWidth="1"/>
    <col min="16" max="16" width="72.140625" style="2" customWidth="1"/>
    <col min="17" max="17" width="19.140625" style="2" bestFit="1" customWidth="1"/>
    <col min="18" max="18" width="22.5703125" style="2" bestFit="1" customWidth="1"/>
    <col min="19" max="19" width="24.140625" style="2" bestFit="1" customWidth="1"/>
    <col min="20" max="20" width="15.42578125" style="2" bestFit="1" customWidth="1"/>
    <col min="21" max="21" width="21.42578125" style="2" bestFit="1" customWidth="1"/>
    <col min="22" max="22" width="20.28515625" style="2" bestFit="1" customWidth="1"/>
    <col min="23" max="23" width="17.42578125" style="2" bestFit="1" customWidth="1"/>
    <col min="24" max="24" width="52.42578125" style="2" customWidth="1"/>
    <col min="25" max="25" width="17.7109375" style="2" bestFit="1" customWidth="1"/>
    <col min="26" max="26" width="72.5703125" style="2" customWidth="1"/>
    <col min="27" max="27" width="22.85546875" style="2" bestFit="1" customWidth="1"/>
    <col min="28" max="28" width="21.140625" style="2" bestFit="1" customWidth="1"/>
    <col min="29" max="29" width="19.85546875" style="2" bestFit="1" customWidth="1"/>
    <col min="30" max="30" width="34" style="2" customWidth="1"/>
    <col min="31" max="31" width="12.7109375" style="2" bestFit="1" customWidth="1"/>
    <col min="32" max="32" width="18.85546875" style="2" bestFit="1" customWidth="1"/>
    <col min="33" max="33" width="10.7109375" style="2" bestFit="1" customWidth="1"/>
    <col min="34" max="34" width="18.85546875" style="2" bestFit="1" customWidth="1"/>
    <col min="35" max="35" width="13.42578125" style="2" bestFit="1" customWidth="1"/>
    <col min="36" max="36" width="23.140625" style="2" bestFit="1" customWidth="1"/>
    <col min="37" max="37" width="53.28515625" style="2" customWidth="1"/>
    <col min="38" max="38" width="23.42578125" style="2" bestFit="1" customWidth="1"/>
    <col min="39" max="39" width="9.140625" style="2" customWidth="1"/>
    <col min="40" max="16384" width="9.140625" style="2"/>
  </cols>
  <sheetData>
    <row r="1" spans="1:38" ht="19.5" x14ac:dyDescent="0.2">
      <c r="A1" s="60" t="s">
        <v>28</v>
      </c>
      <c r="B1" s="60"/>
      <c r="C1" s="60"/>
    </row>
    <row r="2" spans="1:38" ht="5.0999999999999996" customHeight="1" x14ac:dyDescent="0.2">
      <c r="A2" s="15"/>
      <c r="B2" s="15"/>
      <c r="C2" s="15"/>
    </row>
    <row r="3" spans="1:38" x14ac:dyDescent="0.2">
      <c r="B3" s="61" t="s">
        <v>29</v>
      </c>
      <c r="C3" s="61"/>
      <c r="D3" s="16" t="s">
        <v>187</v>
      </c>
    </row>
    <row r="4" spans="1:38" x14ac:dyDescent="0.2">
      <c r="B4" s="61" t="s">
        <v>30</v>
      </c>
      <c r="C4" s="61"/>
      <c r="D4" s="16" t="s">
        <v>188</v>
      </c>
    </row>
    <row r="5" spans="1:38" x14ac:dyDescent="0.2">
      <c r="B5" s="61" t="s">
        <v>31</v>
      </c>
      <c r="C5" s="61"/>
      <c r="D5" s="34" t="s">
        <v>32</v>
      </c>
    </row>
    <row r="6" spans="1:38" x14ac:dyDescent="0.2">
      <c r="B6" s="61" t="s">
        <v>33</v>
      </c>
      <c r="C6" s="61"/>
      <c r="D6" s="34" t="s">
        <v>190</v>
      </c>
    </row>
    <row r="7" spans="1:38" x14ac:dyDescent="0.2">
      <c r="B7" s="61" t="s">
        <v>34</v>
      </c>
      <c r="C7" s="61"/>
      <c r="D7" s="17" t="s">
        <v>32</v>
      </c>
    </row>
    <row r="8" spans="1:38" x14ac:dyDescent="0.2">
      <c r="B8" s="61" t="s">
        <v>35</v>
      </c>
      <c r="C8" s="61"/>
      <c r="D8" s="18" t="s">
        <v>189</v>
      </c>
    </row>
    <row r="9" spans="1:38" ht="5.0999999999999996" customHeight="1" x14ac:dyDescent="0.2"/>
    <row r="10" spans="1:38" s="1" customFormat="1" x14ac:dyDescent="0.2">
      <c r="A10" s="4" t="s">
        <v>36</v>
      </c>
      <c r="B10" s="3" t="s">
        <v>37</v>
      </c>
      <c r="C10" s="3" t="s">
        <v>38</v>
      </c>
      <c r="D10" s="3" t="s">
        <v>39</v>
      </c>
      <c r="E10" s="3" t="s">
        <v>40</v>
      </c>
      <c r="F10" s="3" t="s">
        <v>41</v>
      </c>
      <c r="G10" s="3" t="s">
        <v>42</v>
      </c>
      <c r="H10" s="3" t="s">
        <v>43</v>
      </c>
      <c r="I10" s="3" t="s">
        <v>44</v>
      </c>
      <c r="J10" s="3" t="s">
        <v>45</v>
      </c>
      <c r="K10" s="3" t="s">
        <v>46</v>
      </c>
      <c r="L10" s="3" t="s">
        <v>47</v>
      </c>
      <c r="M10" s="3" t="s">
        <v>48</v>
      </c>
      <c r="N10" s="3" t="s">
        <v>49</v>
      </c>
      <c r="O10" s="3" t="s">
        <v>50</v>
      </c>
      <c r="P10" s="3" t="s">
        <v>51</v>
      </c>
      <c r="Q10" s="3" t="s">
        <v>52</v>
      </c>
      <c r="R10" s="3" t="s">
        <v>53</v>
      </c>
      <c r="S10" s="3" t="s">
        <v>54</v>
      </c>
      <c r="T10" s="3" t="s">
        <v>55</v>
      </c>
      <c r="U10" s="3" t="s">
        <v>56</v>
      </c>
      <c r="V10" s="3" t="s">
        <v>57</v>
      </c>
      <c r="W10" s="3" t="s">
        <v>58</v>
      </c>
      <c r="X10" s="3" t="s">
        <v>59</v>
      </c>
      <c r="Y10" s="3" t="s">
        <v>60</v>
      </c>
      <c r="Z10" s="3" t="s">
        <v>61</v>
      </c>
      <c r="AA10" s="3" t="s">
        <v>62</v>
      </c>
      <c r="AB10" s="3" t="s">
        <v>27</v>
      </c>
      <c r="AC10" s="3" t="s">
        <v>63</v>
      </c>
      <c r="AD10" s="3" t="s">
        <v>64</v>
      </c>
      <c r="AE10" s="3" t="s">
        <v>65</v>
      </c>
      <c r="AF10" s="3" t="s">
        <v>66</v>
      </c>
      <c r="AG10" s="3" t="s">
        <v>67</v>
      </c>
      <c r="AH10" s="3" t="s">
        <v>66</v>
      </c>
      <c r="AI10" s="3" t="s">
        <v>68</v>
      </c>
      <c r="AJ10" s="3" t="s">
        <v>69</v>
      </c>
      <c r="AK10" s="3" t="s">
        <v>70</v>
      </c>
      <c r="AL10" s="3" t="s">
        <v>71</v>
      </c>
    </row>
    <row r="11" spans="1:38" ht="12.75" customHeight="1" x14ac:dyDescent="0.2">
      <c r="A11" s="36">
        <v>1</v>
      </c>
      <c r="B11" s="58" t="s">
        <v>6</v>
      </c>
      <c r="C11" s="41" t="s">
        <v>6</v>
      </c>
      <c r="D11" s="58" t="s">
        <v>191</v>
      </c>
      <c r="E11" s="58" t="s">
        <v>192</v>
      </c>
      <c r="F11" s="58" t="s">
        <v>190</v>
      </c>
      <c r="G11" s="58"/>
      <c r="H11" s="44"/>
      <c r="I11" s="55"/>
      <c r="J11" s="59"/>
      <c r="K11" s="45"/>
      <c r="L11" s="55"/>
      <c r="M11" s="39"/>
      <c r="N11" s="55"/>
      <c r="O11" s="59"/>
      <c r="P11" s="45"/>
      <c r="Q11" s="44"/>
      <c r="R11" s="39"/>
      <c r="S11" s="50"/>
      <c r="T11" s="47" t="s">
        <v>72</v>
      </c>
      <c r="U11" s="41" t="s">
        <v>6</v>
      </c>
      <c r="V11" s="44" t="s">
        <v>6</v>
      </c>
      <c r="W11" s="41" t="s">
        <v>6</v>
      </c>
      <c r="X11" s="56" t="s">
        <v>6</v>
      </c>
      <c r="Y11" s="41" t="s">
        <v>6</v>
      </c>
      <c r="Z11" s="54" t="s">
        <v>6</v>
      </c>
      <c r="AA11" s="47" t="s">
        <v>73</v>
      </c>
      <c r="AB11" s="47" t="s">
        <v>74</v>
      </c>
      <c r="AC11" s="41"/>
      <c r="AD11" s="48"/>
      <c r="AE11" s="41"/>
      <c r="AF11" s="49"/>
      <c r="AG11" s="41"/>
      <c r="AH11" s="41"/>
      <c r="AI11" s="41"/>
      <c r="AJ11" s="44"/>
      <c r="AK11" s="59"/>
      <c r="AL11" s="47" t="s">
        <v>77</v>
      </c>
    </row>
    <row r="12" spans="1:38" x14ac:dyDescent="0.2">
      <c r="A12" s="37"/>
      <c r="B12" s="40"/>
      <c r="C12" s="42"/>
      <c r="D12" s="40"/>
      <c r="E12" s="40"/>
      <c r="F12" s="40"/>
      <c r="G12" s="40"/>
      <c r="H12" s="40"/>
      <c r="I12" s="40"/>
      <c r="J12" s="46"/>
      <c r="K12" s="46"/>
      <c r="L12" s="40"/>
      <c r="M12" s="40"/>
      <c r="N12" s="40"/>
      <c r="O12" s="46"/>
      <c r="P12" s="46"/>
      <c r="Q12" s="40"/>
      <c r="R12" s="40"/>
      <c r="S12" s="40"/>
      <c r="T12" s="47"/>
      <c r="U12" s="42"/>
      <c r="V12" s="40"/>
      <c r="W12" s="42"/>
      <c r="X12" s="57"/>
      <c r="Y12" s="42"/>
      <c r="Z12" s="46"/>
      <c r="AA12" s="47"/>
      <c r="AB12" s="47"/>
      <c r="AC12" s="42"/>
      <c r="AD12" s="40"/>
      <c r="AE12" s="42"/>
      <c r="AF12" s="42"/>
      <c r="AG12" s="42"/>
      <c r="AH12" s="42"/>
      <c r="AI12" s="42"/>
      <c r="AJ12" s="40"/>
      <c r="AK12" s="46"/>
      <c r="AL12" s="47"/>
    </row>
    <row r="13" spans="1:38" x14ac:dyDescent="0.2">
      <c r="A13" s="38"/>
      <c r="B13" s="40"/>
      <c r="C13" s="42"/>
      <c r="D13" s="40"/>
      <c r="E13" s="40"/>
      <c r="F13" s="40"/>
      <c r="G13" s="40"/>
      <c r="H13" s="40"/>
      <c r="I13" s="40"/>
      <c r="J13" s="46"/>
      <c r="K13" s="46"/>
      <c r="L13" s="40"/>
      <c r="M13" s="40"/>
      <c r="N13" s="40"/>
      <c r="O13" s="46"/>
      <c r="P13" s="46"/>
      <c r="Q13" s="40"/>
      <c r="R13" s="40"/>
      <c r="S13" s="40"/>
      <c r="T13" s="47"/>
      <c r="U13" s="42"/>
      <c r="V13" s="40"/>
      <c r="W13" s="42"/>
      <c r="X13" s="57"/>
      <c r="Y13" s="42"/>
      <c r="Z13" s="46"/>
      <c r="AA13" s="47"/>
      <c r="AB13" s="47"/>
      <c r="AC13" s="42"/>
      <c r="AD13" s="40"/>
      <c r="AE13" s="42"/>
      <c r="AF13" s="42"/>
      <c r="AG13" s="42"/>
      <c r="AH13" s="42"/>
      <c r="AI13" s="42"/>
      <c r="AJ13" s="40"/>
      <c r="AK13" s="46"/>
      <c r="AL13" s="47"/>
    </row>
    <row r="14" spans="1:38" x14ac:dyDescent="0.2">
      <c r="A14" s="36">
        <v>2</v>
      </c>
      <c r="B14" s="39" t="s">
        <v>6</v>
      </c>
      <c r="C14" s="41" t="s">
        <v>6</v>
      </c>
      <c r="D14" s="58"/>
      <c r="E14" s="44"/>
      <c r="F14" s="55"/>
      <c r="G14" s="55"/>
      <c r="H14" s="44"/>
      <c r="I14" s="55"/>
      <c r="J14" s="45"/>
      <c r="K14" s="45"/>
      <c r="L14" s="55"/>
      <c r="M14" s="39"/>
      <c r="N14" s="55"/>
      <c r="O14" s="45"/>
      <c r="P14" s="45"/>
      <c r="Q14" s="44"/>
      <c r="R14" s="39"/>
      <c r="S14" s="50"/>
      <c r="T14" s="47" t="s">
        <v>72</v>
      </c>
      <c r="U14" s="41" t="s">
        <v>6</v>
      </c>
      <c r="V14" s="44" t="s">
        <v>6</v>
      </c>
      <c r="W14" s="41" t="s">
        <v>6</v>
      </c>
      <c r="X14" s="44" t="s">
        <v>6</v>
      </c>
      <c r="Y14" s="42" t="s">
        <v>6</v>
      </c>
      <c r="Z14" s="54" t="s">
        <v>6</v>
      </c>
      <c r="AA14" s="47" t="s">
        <v>73</v>
      </c>
      <c r="AB14" s="47" t="s">
        <v>74</v>
      </c>
      <c r="AC14" s="42"/>
      <c r="AD14" s="48"/>
      <c r="AE14" s="42"/>
      <c r="AF14" s="49"/>
      <c r="AG14" s="41"/>
      <c r="AH14" s="41"/>
      <c r="AI14" s="41"/>
      <c r="AJ14" s="44"/>
      <c r="AK14" s="45"/>
      <c r="AL14" s="47" t="s">
        <v>77</v>
      </c>
    </row>
    <row r="15" spans="1:38" x14ac:dyDescent="0.2">
      <c r="A15" s="37"/>
      <c r="B15" s="40"/>
      <c r="C15" s="42"/>
      <c r="D15" s="40"/>
      <c r="E15" s="40"/>
      <c r="F15" s="40"/>
      <c r="G15" s="40"/>
      <c r="H15" s="40"/>
      <c r="I15" s="40"/>
      <c r="J15" s="46"/>
      <c r="K15" s="46"/>
      <c r="L15" s="40"/>
      <c r="M15" s="40"/>
      <c r="N15" s="40"/>
      <c r="O15" s="46"/>
      <c r="P15" s="46"/>
      <c r="Q15" s="40"/>
      <c r="R15" s="40"/>
      <c r="S15" s="40"/>
      <c r="T15" s="47"/>
      <c r="U15" s="42"/>
      <c r="V15" s="40"/>
      <c r="W15" s="42"/>
      <c r="X15" s="40"/>
      <c r="Y15" s="42"/>
      <c r="Z15" s="46"/>
      <c r="AA15" s="47"/>
      <c r="AB15" s="47"/>
      <c r="AC15" s="42"/>
      <c r="AD15" s="40"/>
      <c r="AE15" s="42"/>
      <c r="AF15" s="42"/>
      <c r="AG15" s="42"/>
      <c r="AH15" s="42"/>
      <c r="AI15" s="42"/>
      <c r="AJ15" s="40"/>
      <c r="AK15" s="46"/>
      <c r="AL15" s="47"/>
    </row>
    <row r="16" spans="1:38" x14ac:dyDescent="0.2">
      <c r="A16" s="38"/>
      <c r="B16" s="40"/>
      <c r="C16" s="42"/>
      <c r="D16" s="40"/>
      <c r="E16" s="40"/>
      <c r="F16" s="40"/>
      <c r="G16" s="40"/>
      <c r="H16" s="40"/>
      <c r="I16" s="40"/>
      <c r="J16" s="46"/>
      <c r="K16" s="46"/>
      <c r="L16" s="40"/>
      <c r="M16" s="40"/>
      <c r="N16" s="40"/>
      <c r="O16" s="46"/>
      <c r="P16" s="46"/>
      <c r="Q16" s="40"/>
      <c r="R16" s="40"/>
      <c r="S16" s="40"/>
      <c r="T16" s="47"/>
      <c r="U16" s="42"/>
      <c r="V16" s="40"/>
      <c r="W16" s="42"/>
      <c r="X16" s="40"/>
      <c r="Y16" s="42"/>
      <c r="Z16" s="46"/>
      <c r="AA16" s="47"/>
      <c r="AB16" s="47"/>
      <c r="AC16" s="42"/>
      <c r="AD16" s="40"/>
      <c r="AE16" s="42"/>
      <c r="AF16" s="42"/>
      <c r="AG16" s="42"/>
      <c r="AH16" s="42"/>
      <c r="AI16" s="42"/>
      <c r="AJ16" s="40"/>
      <c r="AK16" s="46"/>
      <c r="AL16" s="47"/>
    </row>
    <row r="17" spans="1:38" x14ac:dyDescent="0.2">
      <c r="A17" s="36">
        <v>3</v>
      </c>
      <c r="B17" s="39" t="s">
        <v>6</v>
      </c>
      <c r="C17" s="41" t="s">
        <v>6</v>
      </c>
      <c r="D17" s="43"/>
      <c r="E17" s="44"/>
      <c r="F17" s="55"/>
      <c r="G17" s="55"/>
      <c r="H17" s="44"/>
      <c r="I17" s="55"/>
      <c r="J17" s="45"/>
      <c r="K17" s="45"/>
      <c r="L17" s="55"/>
      <c r="M17" s="39"/>
      <c r="N17" s="55"/>
      <c r="O17" s="45"/>
      <c r="P17" s="45"/>
      <c r="Q17" s="44"/>
      <c r="R17" s="39"/>
      <c r="S17" s="50"/>
      <c r="T17" s="47" t="s">
        <v>72</v>
      </c>
      <c r="U17" s="41" t="s">
        <v>6</v>
      </c>
      <c r="V17" s="44" t="s">
        <v>6</v>
      </c>
      <c r="W17" s="41" t="s">
        <v>6</v>
      </c>
      <c r="X17" s="44" t="s">
        <v>6</v>
      </c>
      <c r="Y17" s="41" t="s">
        <v>6</v>
      </c>
      <c r="Z17" s="54" t="s">
        <v>6</v>
      </c>
      <c r="AA17" s="47" t="s">
        <v>73</v>
      </c>
      <c r="AB17" s="47" t="s">
        <v>74</v>
      </c>
      <c r="AC17" s="41"/>
      <c r="AD17" s="48"/>
      <c r="AE17" s="41"/>
      <c r="AF17" s="49"/>
      <c r="AG17" s="41"/>
      <c r="AH17" s="41"/>
      <c r="AI17" s="41"/>
      <c r="AJ17" s="44"/>
      <c r="AK17" s="45"/>
      <c r="AL17" s="47" t="s">
        <v>77</v>
      </c>
    </row>
    <row r="18" spans="1:38" x14ac:dyDescent="0.2">
      <c r="A18" s="37"/>
      <c r="B18" s="40"/>
      <c r="C18" s="42"/>
      <c r="D18" s="40"/>
      <c r="E18" s="40"/>
      <c r="F18" s="40"/>
      <c r="G18" s="40"/>
      <c r="H18" s="40"/>
      <c r="I18" s="40"/>
      <c r="J18" s="46"/>
      <c r="K18" s="46"/>
      <c r="L18" s="40"/>
      <c r="M18" s="40"/>
      <c r="N18" s="40"/>
      <c r="O18" s="46"/>
      <c r="P18" s="46"/>
      <c r="Q18" s="40"/>
      <c r="R18" s="40"/>
      <c r="S18" s="40"/>
      <c r="T18" s="47"/>
      <c r="U18" s="42"/>
      <c r="V18" s="40"/>
      <c r="W18" s="42"/>
      <c r="X18" s="40"/>
      <c r="Y18" s="42"/>
      <c r="Z18" s="46"/>
      <c r="AA18" s="47"/>
      <c r="AB18" s="47"/>
      <c r="AC18" s="42"/>
      <c r="AD18" s="40"/>
      <c r="AE18" s="42"/>
      <c r="AF18" s="42"/>
      <c r="AG18" s="42"/>
      <c r="AH18" s="42"/>
      <c r="AI18" s="42"/>
      <c r="AJ18" s="40"/>
      <c r="AK18" s="46"/>
      <c r="AL18" s="47"/>
    </row>
    <row r="19" spans="1:38" x14ac:dyDescent="0.2">
      <c r="A19" s="38"/>
      <c r="B19" s="40"/>
      <c r="C19" s="42"/>
      <c r="D19" s="40"/>
      <c r="E19" s="40"/>
      <c r="F19" s="40"/>
      <c r="G19" s="40"/>
      <c r="H19" s="40"/>
      <c r="I19" s="40"/>
      <c r="J19" s="46"/>
      <c r="K19" s="46"/>
      <c r="L19" s="40"/>
      <c r="M19" s="40"/>
      <c r="N19" s="40"/>
      <c r="O19" s="46"/>
      <c r="P19" s="46"/>
      <c r="Q19" s="40"/>
      <c r="R19" s="40"/>
      <c r="S19" s="40"/>
      <c r="T19" s="47"/>
      <c r="U19" s="42"/>
      <c r="V19" s="40"/>
      <c r="W19" s="42"/>
      <c r="X19" s="40"/>
      <c r="Y19" s="42"/>
      <c r="Z19" s="46"/>
      <c r="AA19" s="47"/>
      <c r="AB19" s="47"/>
      <c r="AC19" s="42"/>
      <c r="AD19" s="40"/>
      <c r="AE19" s="42"/>
      <c r="AF19" s="42"/>
      <c r="AG19" s="42"/>
      <c r="AH19" s="42"/>
      <c r="AI19" s="42"/>
      <c r="AJ19" s="40"/>
      <c r="AK19" s="46"/>
      <c r="AL19" s="47"/>
    </row>
    <row r="20" spans="1:38" x14ac:dyDescent="0.2">
      <c r="A20" s="36">
        <v>4</v>
      </c>
      <c r="B20" s="39" t="s">
        <v>6</v>
      </c>
      <c r="C20" s="41" t="s">
        <v>6</v>
      </c>
      <c r="D20" s="43"/>
      <c r="E20" s="44"/>
      <c r="F20" s="55"/>
      <c r="G20" s="55"/>
      <c r="H20" s="44"/>
      <c r="I20" s="55"/>
      <c r="J20" s="45"/>
      <c r="K20" s="45"/>
      <c r="L20" s="55"/>
      <c r="M20" s="39"/>
      <c r="N20" s="55"/>
      <c r="O20" s="45"/>
      <c r="P20" s="45"/>
      <c r="Q20" s="44"/>
      <c r="R20" s="39"/>
      <c r="S20" s="50"/>
      <c r="T20" s="47" t="s">
        <v>72</v>
      </c>
      <c r="U20" s="41" t="s">
        <v>6</v>
      </c>
      <c r="V20" s="44" t="s">
        <v>6</v>
      </c>
      <c r="W20" s="41" t="s">
        <v>6</v>
      </c>
      <c r="X20" s="44" t="s">
        <v>6</v>
      </c>
      <c r="Y20" s="42" t="s">
        <v>6</v>
      </c>
      <c r="Z20" s="54" t="s">
        <v>6</v>
      </c>
      <c r="AA20" s="47" t="s">
        <v>73</v>
      </c>
      <c r="AB20" s="47" t="s">
        <v>74</v>
      </c>
      <c r="AC20" s="42"/>
      <c r="AD20" s="48"/>
      <c r="AE20" s="42"/>
      <c r="AF20" s="49"/>
      <c r="AG20" s="41"/>
      <c r="AH20" s="41"/>
      <c r="AI20" s="41"/>
      <c r="AJ20" s="44"/>
      <c r="AK20" s="45"/>
      <c r="AL20" s="47" t="s">
        <v>77</v>
      </c>
    </row>
    <row r="21" spans="1:38" x14ac:dyDescent="0.2">
      <c r="A21" s="37"/>
      <c r="B21" s="40"/>
      <c r="C21" s="42"/>
      <c r="D21" s="40"/>
      <c r="E21" s="40"/>
      <c r="F21" s="40"/>
      <c r="G21" s="40"/>
      <c r="H21" s="40"/>
      <c r="I21" s="40"/>
      <c r="J21" s="46"/>
      <c r="K21" s="46"/>
      <c r="L21" s="40"/>
      <c r="M21" s="40"/>
      <c r="N21" s="40"/>
      <c r="O21" s="46"/>
      <c r="P21" s="46"/>
      <c r="Q21" s="40"/>
      <c r="R21" s="40"/>
      <c r="S21" s="40"/>
      <c r="T21" s="47"/>
      <c r="U21" s="42"/>
      <c r="V21" s="40"/>
      <c r="W21" s="42"/>
      <c r="X21" s="40"/>
      <c r="Y21" s="42"/>
      <c r="Z21" s="46"/>
      <c r="AA21" s="47"/>
      <c r="AB21" s="47"/>
      <c r="AC21" s="42"/>
      <c r="AD21" s="40"/>
      <c r="AE21" s="42"/>
      <c r="AF21" s="42"/>
      <c r="AG21" s="42"/>
      <c r="AH21" s="42"/>
      <c r="AI21" s="42"/>
      <c r="AJ21" s="40"/>
      <c r="AK21" s="46"/>
      <c r="AL21" s="47"/>
    </row>
    <row r="22" spans="1:38" x14ac:dyDescent="0.2">
      <c r="A22" s="38"/>
      <c r="B22" s="40"/>
      <c r="C22" s="42"/>
      <c r="D22" s="40"/>
      <c r="E22" s="40"/>
      <c r="F22" s="40"/>
      <c r="G22" s="40"/>
      <c r="H22" s="40"/>
      <c r="I22" s="40"/>
      <c r="J22" s="46"/>
      <c r="K22" s="46"/>
      <c r="L22" s="40"/>
      <c r="M22" s="40"/>
      <c r="N22" s="40"/>
      <c r="O22" s="46"/>
      <c r="P22" s="46"/>
      <c r="Q22" s="40"/>
      <c r="R22" s="40"/>
      <c r="S22" s="40"/>
      <c r="T22" s="47"/>
      <c r="U22" s="42"/>
      <c r="V22" s="40"/>
      <c r="W22" s="42"/>
      <c r="X22" s="40"/>
      <c r="Y22" s="42"/>
      <c r="Z22" s="46"/>
      <c r="AA22" s="47"/>
      <c r="AB22" s="47"/>
      <c r="AC22" s="42"/>
      <c r="AD22" s="40"/>
      <c r="AE22" s="42"/>
      <c r="AF22" s="42"/>
      <c r="AG22" s="42"/>
      <c r="AH22" s="42"/>
      <c r="AI22" s="42"/>
      <c r="AJ22" s="40"/>
      <c r="AK22" s="46"/>
      <c r="AL22" s="47"/>
    </row>
    <row r="23" spans="1:38" x14ac:dyDescent="0.2">
      <c r="A23" s="36">
        <v>5</v>
      </c>
      <c r="B23" s="39" t="s">
        <v>6</v>
      </c>
      <c r="C23" s="41" t="s">
        <v>6</v>
      </c>
      <c r="D23" s="43"/>
      <c r="E23" s="44"/>
      <c r="F23" s="55"/>
      <c r="G23" s="55"/>
      <c r="H23" s="44"/>
      <c r="I23" s="55"/>
      <c r="J23" s="45"/>
      <c r="K23" s="45"/>
      <c r="L23" s="55"/>
      <c r="M23" s="39"/>
      <c r="N23" s="55"/>
      <c r="O23" s="45"/>
      <c r="P23" s="45"/>
      <c r="Q23" s="44"/>
      <c r="R23" s="39"/>
      <c r="S23" s="50"/>
      <c r="T23" s="47" t="s">
        <v>72</v>
      </c>
      <c r="U23" s="41" t="s">
        <v>6</v>
      </c>
      <c r="V23" s="44" t="s">
        <v>6</v>
      </c>
      <c r="W23" s="41" t="s">
        <v>6</v>
      </c>
      <c r="X23" s="44" t="s">
        <v>6</v>
      </c>
      <c r="Y23" s="41" t="s">
        <v>6</v>
      </c>
      <c r="Z23" s="54" t="s">
        <v>6</v>
      </c>
      <c r="AA23" s="47" t="s">
        <v>73</v>
      </c>
      <c r="AB23" s="47" t="s">
        <v>74</v>
      </c>
      <c r="AC23" s="41"/>
      <c r="AD23" s="48"/>
      <c r="AE23" s="41"/>
      <c r="AF23" s="49"/>
      <c r="AG23" s="41"/>
      <c r="AH23" s="41"/>
      <c r="AI23" s="41"/>
      <c r="AJ23" s="44"/>
      <c r="AK23" s="45"/>
      <c r="AL23" s="47" t="s">
        <v>77</v>
      </c>
    </row>
    <row r="24" spans="1:38" x14ac:dyDescent="0.2">
      <c r="A24" s="37"/>
      <c r="B24" s="40"/>
      <c r="C24" s="42"/>
      <c r="D24" s="40"/>
      <c r="E24" s="40"/>
      <c r="F24" s="40"/>
      <c r="G24" s="40"/>
      <c r="H24" s="40"/>
      <c r="I24" s="40"/>
      <c r="J24" s="46"/>
      <c r="K24" s="46"/>
      <c r="L24" s="40"/>
      <c r="M24" s="40"/>
      <c r="N24" s="40"/>
      <c r="O24" s="46"/>
      <c r="P24" s="46"/>
      <c r="Q24" s="40"/>
      <c r="R24" s="40"/>
      <c r="S24" s="40"/>
      <c r="T24" s="47"/>
      <c r="U24" s="42"/>
      <c r="V24" s="40"/>
      <c r="W24" s="42"/>
      <c r="X24" s="40"/>
      <c r="Y24" s="42"/>
      <c r="Z24" s="46"/>
      <c r="AA24" s="47"/>
      <c r="AB24" s="47"/>
      <c r="AC24" s="42"/>
      <c r="AD24" s="40"/>
      <c r="AE24" s="42"/>
      <c r="AF24" s="42"/>
      <c r="AG24" s="42"/>
      <c r="AH24" s="42"/>
      <c r="AI24" s="42"/>
      <c r="AJ24" s="40"/>
      <c r="AK24" s="46"/>
      <c r="AL24" s="47"/>
    </row>
    <row r="25" spans="1:38" x14ac:dyDescent="0.2">
      <c r="A25" s="38"/>
      <c r="B25" s="40"/>
      <c r="C25" s="42"/>
      <c r="D25" s="40"/>
      <c r="E25" s="40"/>
      <c r="F25" s="40"/>
      <c r="G25" s="40"/>
      <c r="H25" s="40"/>
      <c r="I25" s="40"/>
      <c r="J25" s="46"/>
      <c r="K25" s="46"/>
      <c r="L25" s="40"/>
      <c r="M25" s="40"/>
      <c r="N25" s="40"/>
      <c r="O25" s="46"/>
      <c r="P25" s="46"/>
      <c r="Q25" s="40"/>
      <c r="R25" s="40"/>
      <c r="S25" s="40"/>
      <c r="T25" s="47"/>
      <c r="U25" s="42"/>
      <c r="V25" s="40"/>
      <c r="W25" s="42"/>
      <c r="X25" s="40"/>
      <c r="Y25" s="42"/>
      <c r="Z25" s="46"/>
      <c r="AA25" s="47"/>
      <c r="AB25" s="47"/>
      <c r="AC25" s="42"/>
      <c r="AD25" s="40"/>
      <c r="AE25" s="42"/>
      <c r="AF25" s="42"/>
      <c r="AG25" s="42"/>
      <c r="AH25" s="42"/>
      <c r="AI25" s="42"/>
      <c r="AJ25" s="40"/>
      <c r="AK25" s="46"/>
      <c r="AL25" s="47"/>
    </row>
    <row r="26" spans="1:38" x14ac:dyDescent="0.2">
      <c r="A26" s="36">
        <v>6</v>
      </c>
      <c r="B26" s="39" t="s">
        <v>6</v>
      </c>
      <c r="C26" s="41" t="s">
        <v>6</v>
      </c>
      <c r="D26" s="43"/>
      <c r="E26" s="44"/>
      <c r="F26" s="55"/>
      <c r="G26" s="55"/>
      <c r="H26" s="44"/>
      <c r="I26" s="55"/>
      <c r="J26" s="45"/>
      <c r="K26" s="45"/>
      <c r="L26" s="55"/>
      <c r="M26" s="39"/>
      <c r="N26" s="55"/>
      <c r="O26" s="45"/>
      <c r="P26" s="45"/>
      <c r="Q26" s="44"/>
      <c r="R26" s="39"/>
      <c r="S26" s="50"/>
      <c r="T26" s="51" t="s">
        <v>72</v>
      </c>
      <c r="U26" s="41" t="s">
        <v>6</v>
      </c>
      <c r="V26" s="44" t="s">
        <v>6</v>
      </c>
      <c r="W26" s="41" t="s">
        <v>6</v>
      </c>
      <c r="X26" s="44" t="s">
        <v>6</v>
      </c>
      <c r="Y26" s="42" t="s">
        <v>6</v>
      </c>
      <c r="Z26" s="54" t="s">
        <v>6</v>
      </c>
      <c r="AA26" s="47" t="s">
        <v>73</v>
      </c>
      <c r="AB26" s="47" t="s">
        <v>74</v>
      </c>
      <c r="AC26" s="42"/>
      <c r="AD26" s="48"/>
      <c r="AE26" s="42"/>
      <c r="AF26" s="49"/>
      <c r="AG26" s="41"/>
      <c r="AH26" s="41"/>
      <c r="AI26" s="41"/>
      <c r="AJ26" s="44"/>
      <c r="AK26" s="45"/>
      <c r="AL26" s="47" t="s">
        <v>77</v>
      </c>
    </row>
    <row r="27" spans="1:38" x14ac:dyDescent="0.2">
      <c r="A27" s="37"/>
      <c r="B27" s="40"/>
      <c r="C27" s="42"/>
      <c r="D27" s="40"/>
      <c r="E27" s="40"/>
      <c r="F27" s="40"/>
      <c r="G27" s="40"/>
      <c r="H27" s="40"/>
      <c r="I27" s="40"/>
      <c r="J27" s="46"/>
      <c r="K27" s="46"/>
      <c r="L27" s="40"/>
      <c r="M27" s="40"/>
      <c r="N27" s="40"/>
      <c r="O27" s="46"/>
      <c r="P27" s="46"/>
      <c r="Q27" s="40"/>
      <c r="R27" s="40"/>
      <c r="S27" s="40"/>
      <c r="T27" s="52"/>
      <c r="U27" s="42"/>
      <c r="V27" s="40"/>
      <c r="W27" s="42"/>
      <c r="X27" s="40"/>
      <c r="Y27" s="42"/>
      <c r="Z27" s="46"/>
      <c r="AA27" s="47"/>
      <c r="AB27" s="47"/>
      <c r="AC27" s="42"/>
      <c r="AD27" s="40"/>
      <c r="AE27" s="42"/>
      <c r="AF27" s="42"/>
      <c r="AG27" s="42"/>
      <c r="AH27" s="42"/>
      <c r="AI27" s="42"/>
      <c r="AJ27" s="40"/>
      <c r="AK27" s="46"/>
      <c r="AL27" s="47"/>
    </row>
    <row r="28" spans="1:38" x14ac:dyDescent="0.2">
      <c r="A28" s="38"/>
      <c r="B28" s="40"/>
      <c r="C28" s="42"/>
      <c r="D28" s="40"/>
      <c r="E28" s="40"/>
      <c r="F28" s="40"/>
      <c r="G28" s="40"/>
      <c r="H28" s="40"/>
      <c r="I28" s="40"/>
      <c r="J28" s="46"/>
      <c r="K28" s="46"/>
      <c r="L28" s="40"/>
      <c r="M28" s="40"/>
      <c r="N28" s="40"/>
      <c r="O28" s="46"/>
      <c r="P28" s="46"/>
      <c r="Q28" s="40"/>
      <c r="R28" s="40"/>
      <c r="S28" s="40"/>
      <c r="T28" s="53"/>
      <c r="U28" s="42"/>
      <c r="V28" s="40"/>
      <c r="W28" s="42"/>
      <c r="X28" s="40"/>
      <c r="Y28" s="42"/>
      <c r="Z28" s="46"/>
      <c r="AA28" s="47"/>
      <c r="AB28" s="47"/>
      <c r="AC28" s="42"/>
      <c r="AD28" s="40"/>
      <c r="AE28" s="42"/>
      <c r="AF28" s="42"/>
      <c r="AG28" s="42"/>
      <c r="AH28" s="42"/>
      <c r="AI28" s="42"/>
      <c r="AJ28" s="40"/>
      <c r="AK28" s="46"/>
      <c r="AL28" s="47"/>
    </row>
    <row r="29" spans="1:38" x14ac:dyDescent="0.2">
      <c r="A29" s="36">
        <v>7</v>
      </c>
      <c r="B29" s="39" t="s">
        <v>6</v>
      </c>
      <c r="C29" s="41" t="s">
        <v>6</v>
      </c>
      <c r="D29" s="58"/>
      <c r="E29" s="44"/>
      <c r="F29" s="55"/>
      <c r="G29" s="55"/>
      <c r="H29" s="44"/>
      <c r="I29" s="55"/>
      <c r="J29" s="45"/>
      <c r="K29" s="45"/>
      <c r="L29" s="55"/>
      <c r="M29" s="39"/>
      <c r="N29" s="55"/>
      <c r="O29" s="45"/>
      <c r="P29" s="45"/>
      <c r="Q29" s="44"/>
      <c r="R29" s="39"/>
      <c r="S29" s="50"/>
      <c r="T29" s="51" t="s">
        <v>72</v>
      </c>
      <c r="U29" s="41" t="s">
        <v>6</v>
      </c>
      <c r="V29" s="44" t="s">
        <v>6</v>
      </c>
      <c r="W29" s="41" t="s">
        <v>6</v>
      </c>
      <c r="X29" s="44" t="s">
        <v>6</v>
      </c>
      <c r="Y29" s="41" t="s">
        <v>6</v>
      </c>
      <c r="Z29" s="54" t="s">
        <v>6</v>
      </c>
      <c r="AA29" s="47" t="s">
        <v>73</v>
      </c>
      <c r="AB29" s="47" t="s">
        <v>74</v>
      </c>
      <c r="AC29" s="41"/>
      <c r="AD29" s="48"/>
      <c r="AE29" s="41"/>
      <c r="AF29" s="49"/>
      <c r="AG29" s="41"/>
      <c r="AH29" s="41"/>
      <c r="AI29" s="41"/>
      <c r="AJ29" s="44"/>
      <c r="AK29" s="45"/>
      <c r="AL29" s="47" t="s">
        <v>77</v>
      </c>
    </row>
    <row r="30" spans="1:38" x14ac:dyDescent="0.2">
      <c r="A30" s="37"/>
      <c r="B30" s="40"/>
      <c r="C30" s="42"/>
      <c r="D30" s="40"/>
      <c r="E30" s="40"/>
      <c r="F30" s="40"/>
      <c r="G30" s="40"/>
      <c r="H30" s="40"/>
      <c r="I30" s="40"/>
      <c r="J30" s="46"/>
      <c r="K30" s="46"/>
      <c r="L30" s="40"/>
      <c r="M30" s="40"/>
      <c r="N30" s="40"/>
      <c r="O30" s="46"/>
      <c r="P30" s="46"/>
      <c r="Q30" s="40"/>
      <c r="R30" s="40"/>
      <c r="S30" s="40"/>
      <c r="T30" s="52"/>
      <c r="U30" s="42"/>
      <c r="V30" s="40"/>
      <c r="W30" s="42"/>
      <c r="X30" s="40"/>
      <c r="Y30" s="42"/>
      <c r="Z30" s="46"/>
      <c r="AA30" s="47"/>
      <c r="AB30" s="47"/>
      <c r="AC30" s="42"/>
      <c r="AD30" s="40"/>
      <c r="AE30" s="42"/>
      <c r="AF30" s="42"/>
      <c r="AG30" s="42"/>
      <c r="AH30" s="42"/>
      <c r="AI30" s="42"/>
      <c r="AJ30" s="40"/>
      <c r="AK30" s="46"/>
      <c r="AL30" s="47"/>
    </row>
    <row r="31" spans="1:38" x14ac:dyDescent="0.2">
      <c r="A31" s="38"/>
      <c r="B31" s="40"/>
      <c r="C31" s="42"/>
      <c r="D31" s="40"/>
      <c r="E31" s="40"/>
      <c r="F31" s="40"/>
      <c r="G31" s="40"/>
      <c r="H31" s="40"/>
      <c r="I31" s="40"/>
      <c r="J31" s="46"/>
      <c r="K31" s="46"/>
      <c r="L31" s="40"/>
      <c r="M31" s="40"/>
      <c r="N31" s="40"/>
      <c r="O31" s="46"/>
      <c r="P31" s="46"/>
      <c r="Q31" s="40"/>
      <c r="R31" s="40"/>
      <c r="S31" s="40"/>
      <c r="T31" s="53"/>
      <c r="U31" s="42"/>
      <c r="V31" s="40"/>
      <c r="W31" s="42"/>
      <c r="X31" s="40"/>
      <c r="Y31" s="42"/>
      <c r="Z31" s="46"/>
      <c r="AA31" s="47"/>
      <c r="AB31" s="47"/>
      <c r="AC31" s="42"/>
      <c r="AD31" s="40"/>
      <c r="AE31" s="42"/>
      <c r="AF31" s="42"/>
      <c r="AG31" s="42"/>
      <c r="AH31" s="42"/>
      <c r="AI31" s="42"/>
      <c r="AJ31" s="40"/>
      <c r="AK31" s="46"/>
      <c r="AL31" s="47"/>
    </row>
    <row r="32" spans="1:38" x14ac:dyDescent="0.2">
      <c r="A32" s="36">
        <v>8</v>
      </c>
      <c r="B32" s="39" t="s">
        <v>6</v>
      </c>
      <c r="C32" s="41" t="s">
        <v>6</v>
      </c>
      <c r="D32" s="43"/>
      <c r="E32" s="44"/>
      <c r="F32" s="55"/>
      <c r="G32" s="55"/>
      <c r="H32" s="44"/>
      <c r="I32" s="55"/>
      <c r="J32" s="45"/>
      <c r="K32" s="45"/>
      <c r="L32" s="55"/>
      <c r="M32" s="39"/>
      <c r="N32" s="55"/>
      <c r="O32" s="45"/>
      <c r="P32" s="45"/>
      <c r="Q32" s="44"/>
      <c r="R32" s="39"/>
      <c r="S32" s="50"/>
      <c r="T32" s="51" t="s">
        <v>72</v>
      </c>
      <c r="U32" s="41" t="s">
        <v>6</v>
      </c>
      <c r="V32" s="44" t="s">
        <v>6</v>
      </c>
      <c r="W32" s="41" t="s">
        <v>6</v>
      </c>
      <c r="X32" s="44" t="s">
        <v>6</v>
      </c>
      <c r="Y32" s="41" t="s">
        <v>6</v>
      </c>
      <c r="Z32" s="54" t="s">
        <v>6</v>
      </c>
      <c r="AA32" s="47" t="s">
        <v>73</v>
      </c>
      <c r="AB32" s="47" t="s">
        <v>74</v>
      </c>
      <c r="AC32" s="41"/>
      <c r="AD32" s="48"/>
      <c r="AE32" s="41"/>
      <c r="AF32" s="49"/>
      <c r="AG32" s="41"/>
      <c r="AH32" s="41"/>
      <c r="AI32" s="41"/>
      <c r="AJ32" s="44"/>
      <c r="AK32" s="45"/>
      <c r="AL32" s="47" t="s">
        <v>77</v>
      </c>
    </row>
    <row r="33" spans="1:38" x14ac:dyDescent="0.2">
      <c r="A33" s="37"/>
      <c r="B33" s="40"/>
      <c r="C33" s="42"/>
      <c r="D33" s="40"/>
      <c r="E33" s="40"/>
      <c r="F33" s="40"/>
      <c r="G33" s="40"/>
      <c r="H33" s="40"/>
      <c r="I33" s="40"/>
      <c r="J33" s="46"/>
      <c r="K33" s="46"/>
      <c r="L33" s="40"/>
      <c r="M33" s="40"/>
      <c r="N33" s="40"/>
      <c r="O33" s="46"/>
      <c r="P33" s="46"/>
      <c r="Q33" s="40"/>
      <c r="R33" s="40"/>
      <c r="S33" s="40"/>
      <c r="T33" s="52"/>
      <c r="U33" s="42"/>
      <c r="V33" s="40"/>
      <c r="W33" s="42"/>
      <c r="X33" s="40"/>
      <c r="Y33" s="42"/>
      <c r="Z33" s="46"/>
      <c r="AA33" s="47"/>
      <c r="AB33" s="47"/>
      <c r="AC33" s="42"/>
      <c r="AD33" s="40"/>
      <c r="AE33" s="42"/>
      <c r="AF33" s="42"/>
      <c r="AG33" s="42"/>
      <c r="AH33" s="42"/>
      <c r="AI33" s="42"/>
      <c r="AJ33" s="40"/>
      <c r="AK33" s="46"/>
      <c r="AL33" s="47"/>
    </row>
    <row r="34" spans="1:38" x14ac:dyDescent="0.2">
      <c r="A34" s="38"/>
      <c r="B34" s="40"/>
      <c r="C34" s="42"/>
      <c r="D34" s="40"/>
      <c r="E34" s="40"/>
      <c r="F34" s="40"/>
      <c r="G34" s="40"/>
      <c r="H34" s="40"/>
      <c r="I34" s="40"/>
      <c r="J34" s="46"/>
      <c r="K34" s="46"/>
      <c r="L34" s="40"/>
      <c r="M34" s="40"/>
      <c r="N34" s="40"/>
      <c r="O34" s="46"/>
      <c r="P34" s="46"/>
      <c r="Q34" s="40"/>
      <c r="R34" s="40"/>
      <c r="S34" s="40"/>
      <c r="T34" s="53"/>
      <c r="U34" s="42"/>
      <c r="V34" s="40"/>
      <c r="W34" s="42"/>
      <c r="X34" s="40"/>
      <c r="Y34" s="42"/>
      <c r="Z34" s="46"/>
      <c r="AA34" s="47"/>
      <c r="AB34" s="47"/>
      <c r="AC34" s="42"/>
      <c r="AD34" s="40"/>
      <c r="AE34" s="42"/>
      <c r="AF34" s="42"/>
      <c r="AG34" s="42"/>
      <c r="AH34" s="42"/>
      <c r="AI34" s="42"/>
      <c r="AJ34" s="40"/>
      <c r="AK34" s="46"/>
      <c r="AL34" s="47"/>
    </row>
    <row r="35" spans="1:38" ht="15" customHeight="1" x14ac:dyDescent="0.2">
      <c r="A35" s="36">
        <v>9</v>
      </c>
      <c r="B35" s="39" t="s">
        <v>6</v>
      </c>
      <c r="C35" s="41" t="s">
        <v>6</v>
      </c>
      <c r="D35" s="43"/>
      <c r="E35" s="44"/>
      <c r="F35" s="55"/>
      <c r="G35" s="55"/>
      <c r="H35" s="44"/>
      <c r="I35" s="55"/>
      <c r="J35" s="45"/>
      <c r="K35" s="45"/>
      <c r="L35" s="55"/>
      <c r="M35" s="39"/>
      <c r="N35" s="55"/>
      <c r="O35" s="45"/>
      <c r="P35" s="45"/>
      <c r="Q35" s="44"/>
      <c r="R35" s="39"/>
      <c r="S35" s="50"/>
      <c r="T35" s="51" t="s">
        <v>72</v>
      </c>
      <c r="U35" s="41" t="s">
        <v>6</v>
      </c>
      <c r="V35" s="44" t="s">
        <v>6</v>
      </c>
      <c r="W35" s="41" t="s">
        <v>6</v>
      </c>
      <c r="X35" s="44" t="s">
        <v>6</v>
      </c>
      <c r="Y35" s="41" t="s">
        <v>6</v>
      </c>
      <c r="Z35" s="54" t="s">
        <v>6</v>
      </c>
      <c r="AA35" s="47" t="s">
        <v>73</v>
      </c>
      <c r="AB35" s="47" t="s">
        <v>74</v>
      </c>
      <c r="AC35" s="41"/>
      <c r="AD35" s="48"/>
      <c r="AE35" s="41"/>
      <c r="AF35" s="49"/>
      <c r="AG35" s="41"/>
      <c r="AH35" s="41"/>
      <c r="AI35" s="41"/>
      <c r="AJ35" s="44"/>
      <c r="AK35" s="45"/>
      <c r="AL35" s="47" t="s">
        <v>77</v>
      </c>
    </row>
    <row r="36" spans="1:38" ht="15" customHeight="1" x14ac:dyDescent="0.2">
      <c r="A36" s="37"/>
      <c r="B36" s="40"/>
      <c r="C36" s="42"/>
      <c r="D36" s="40"/>
      <c r="E36" s="40"/>
      <c r="F36" s="40"/>
      <c r="G36" s="40"/>
      <c r="H36" s="40"/>
      <c r="I36" s="40"/>
      <c r="J36" s="46"/>
      <c r="K36" s="46"/>
      <c r="L36" s="40"/>
      <c r="M36" s="40"/>
      <c r="N36" s="40"/>
      <c r="O36" s="46"/>
      <c r="P36" s="46"/>
      <c r="Q36" s="40"/>
      <c r="R36" s="40"/>
      <c r="S36" s="40"/>
      <c r="T36" s="52"/>
      <c r="U36" s="42"/>
      <c r="V36" s="40"/>
      <c r="W36" s="42"/>
      <c r="X36" s="40"/>
      <c r="Y36" s="42"/>
      <c r="Z36" s="46"/>
      <c r="AA36" s="47"/>
      <c r="AB36" s="47"/>
      <c r="AC36" s="42"/>
      <c r="AD36" s="40"/>
      <c r="AE36" s="42"/>
      <c r="AF36" s="42"/>
      <c r="AG36" s="42"/>
      <c r="AH36" s="42"/>
      <c r="AI36" s="42"/>
      <c r="AJ36" s="40"/>
      <c r="AK36" s="46"/>
      <c r="AL36" s="47"/>
    </row>
    <row r="37" spans="1:38" x14ac:dyDescent="0.2">
      <c r="A37" s="38"/>
      <c r="B37" s="40"/>
      <c r="C37" s="42"/>
      <c r="D37" s="40"/>
      <c r="E37" s="40"/>
      <c r="F37" s="40"/>
      <c r="G37" s="40"/>
      <c r="H37" s="40"/>
      <c r="I37" s="40"/>
      <c r="J37" s="46"/>
      <c r="K37" s="46"/>
      <c r="L37" s="40"/>
      <c r="M37" s="40"/>
      <c r="N37" s="40"/>
      <c r="O37" s="46"/>
      <c r="P37" s="46"/>
      <c r="Q37" s="40"/>
      <c r="R37" s="40"/>
      <c r="S37" s="40"/>
      <c r="T37" s="53"/>
      <c r="U37" s="42"/>
      <c r="V37" s="40"/>
      <c r="W37" s="42"/>
      <c r="X37" s="40"/>
      <c r="Y37" s="42"/>
      <c r="Z37" s="46"/>
      <c r="AA37" s="47"/>
      <c r="AB37" s="47"/>
      <c r="AC37" s="42"/>
      <c r="AD37" s="40"/>
      <c r="AE37" s="42"/>
      <c r="AF37" s="42"/>
      <c r="AG37" s="42"/>
      <c r="AH37" s="42"/>
      <c r="AI37" s="42"/>
      <c r="AJ37" s="40"/>
      <c r="AK37" s="46"/>
      <c r="AL37" s="47"/>
    </row>
    <row r="38" spans="1:38" x14ac:dyDescent="0.2">
      <c r="A38" s="36">
        <v>10</v>
      </c>
      <c r="B38" s="39" t="s">
        <v>6</v>
      </c>
      <c r="C38" s="41" t="s">
        <v>6</v>
      </c>
      <c r="D38" s="43"/>
      <c r="E38" s="44"/>
      <c r="F38" s="55"/>
      <c r="G38" s="55"/>
      <c r="H38" s="44"/>
      <c r="I38" s="55"/>
      <c r="J38" s="45"/>
      <c r="K38" s="45"/>
      <c r="L38" s="55"/>
      <c r="M38" s="39"/>
      <c r="N38" s="55"/>
      <c r="O38" s="45"/>
      <c r="P38" s="45"/>
      <c r="Q38" s="44"/>
      <c r="R38" s="39"/>
      <c r="S38" s="50"/>
      <c r="T38" s="51" t="s">
        <v>72</v>
      </c>
      <c r="U38" s="41" t="s">
        <v>6</v>
      </c>
      <c r="V38" s="44" t="s">
        <v>6</v>
      </c>
      <c r="W38" s="41" t="s">
        <v>6</v>
      </c>
      <c r="X38" s="44" t="s">
        <v>6</v>
      </c>
      <c r="Y38" s="41" t="s">
        <v>6</v>
      </c>
      <c r="Z38" s="54" t="s">
        <v>6</v>
      </c>
      <c r="AA38" s="47" t="s">
        <v>73</v>
      </c>
      <c r="AB38" s="47" t="s">
        <v>74</v>
      </c>
      <c r="AC38" s="41"/>
      <c r="AD38" s="48"/>
      <c r="AE38" s="41"/>
      <c r="AF38" s="49"/>
      <c r="AG38" s="41"/>
      <c r="AH38" s="41"/>
      <c r="AI38" s="41"/>
      <c r="AJ38" s="44"/>
      <c r="AK38" s="45"/>
      <c r="AL38" s="47" t="s">
        <v>77</v>
      </c>
    </row>
    <row r="39" spans="1:38" x14ac:dyDescent="0.2">
      <c r="A39" s="37"/>
      <c r="B39" s="40"/>
      <c r="C39" s="42"/>
      <c r="D39" s="40"/>
      <c r="E39" s="40"/>
      <c r="F39" s="40"/>
      <c r="G39" s="40"/>
      <c r="H39" s="40"/>
      <c r="I39" s="40"/>
      <c r="J39" s="46"/>
      <c r="K39" s="46"/>
      <c r="L39" s="40"/>
      <c r="M39" s="40"/>
      <c r="N39" s="40"/>
      <c r="O39" s="46"/>
      <c r="P39" s="46"/>
      <c r="Q39" s="40"/>
      <c r="R39" s="40"/>
      <c r="S39" s="40"/>
      <c r="T39" s="52"/>
      <c r="U39" s="42"/>
      <c r="V39" s="40"/>
      <c r="W39" s="42"/>
      <c r="X39" s="40"/>
      <c r="Y39" s="42"/>
      <c r="Z39" s="46"/>
      <c r="AA39" s="47"/>
      <c r="AB39" s="47"/>
      <c r="AC39" s="42"/>
      <c r="AD39" s="40"/>
      <c r="AE39" s="42"/>
      <c r="AF39" s="42"/>
      <c r="AG39" s="42"/>
      <c r="AH39" s="42"/>
      <c r="AI39" s="42"/>
      <c r="AJ39" s="40"/>
      <c r="AK39" s="46"/>
      <c r="AL39" s="47"/>
    </row>
    <row r="40" spans="1:38" x14ac:dyDescent="0.2">
      <c r="A40" s="38"/>
      <c r="B40" s="40"/>
      <c r="C40" s="42"/>
      <c r="D40" s="40"/>
      <c r="E40" s="40"/>
      <c r="F40" s="40"/>
      <c r="G40" s="40"/>
      <c r="H40" s="40"/>
      <c r="I40" s="40"/>
      <c r="J40" s="46"/>
      <c r="K40" s="46"/>
      <c r="L40" s="40"/>
      <c r="M40" s="40"/>
      <c r="N40" s="40"/>
      <c r="O40" s="46"/>
      <c r="P40" s="46"/>
      <c r="Q40" s="40"/>
      <c r="R40" s="40"/>
      <c r="S40" s="40"/>
      <c r="T40" s="53"/>
      <c r="U40" s="42"/>
      <c r="V40" s="40"/>
      <c r="W40" s="42"/>
      <c r="X40" s="40"/>
      <c r="Y40" s="42"/>
      <c r="Z40" s="46"/>
      <c r="AA40" s="47"/>
      <c r="AB40" s="47"/>
      <c r="AC40" s="42"/>
      <c r="AD40" s="40"/>
      <c r="AE40" s="42"/>
      <c r="AF40" s="42"/>
      <c r="AG40" s="42"/>
      <c r="AH40" s="42"/>
      <c r="AI40" s="42"/>
      <c r="AJ40" s="40"/>
      <c r="AK40" s="46"/>
      <c r="AL40" s="47"/>
    </row>
    <row r="41" spans="1:38" ht="12.75" customHeight="1" x14ac:dyDescent="0.2">
      <c r="A41" s="36">
        <v>11</v>
      </c>
      <c r="B41" s="39" t="s">
        <v>6</v>
      </c>
      <c r="C41" s="41" t="s">
        <v>6</v>
      </c>
      <c r="D41" s="43"/>
      <c r="E41" s="44"/>
      <c r="F41" s="55"/>
      <c r="G41" s="55"/>
      <c r="H41" s="44"/>
      <c r="I41" s="55"/>
      <c r="J41" s="45"/>
      <c r="K41" s="45"/>
      <c r="L41" s="55"/>
      <c r="M41" s="39"/>
      <c r="N41" s="55"/>
      <c r="O41" s="45"/>
      <c r="P41" s="45"/>
      <c r="Q41" s="44"/>
      <c r="R41" s="39"/>
      <c r="S41" s="50"/>
      <c r="T41" s="51" t="s">
        <v>72</v>
      </c>
      <c r="U41" s="41" t="s">
        <v>6</v>
      </c>
      <c r="V41" s="44" t="s">
        <v>6</v>
      </c>
      <c r="W41" s="41" t="s">
        <v>6</v>
      </c>
      <c r="X41" s="44" t="s">
        <v>6</v>
      </c>
      <c r="Y41" s="41" t="s">
        <v>6</v>
      </c>
      <c r="Z41" s="54" t="s">
        <v>6</v>
      </c>
      <c r="AA41" s="47" t="s">
        <v>73</v>
      </c>
      <c r="AB41" s="47" t="s">
        <v>74</v>
      </c>
      <c r="AC41" s="41"/>
      <c r="AD41" s="48"/>
      <c r="AE41" s="41"/>
      <c r="AF41" s="49"/>
      <c r="AG41" s="41"/>
      <c r="AH41" s="41"/>
      <c r="AI41" s="41"/>
      <c r="AJ41" s="44"/>
      <c r="AK41" s="45"/>
      <c r="AL41" s="47" t="s">
        <v>77</v>
      </c>
    </row>
    <row r="42" spans="1:38" x14ac:dyDescent="0.2">
      <c r="A42" s="37"/>
      <c r="B42" s="40"/>
      <c r="C42" s="42"/>
      <c r="D42" s="40"/>
      <c r="E42" s="40"/>
      <c r="F42" s="40"/>
      <c r="G42" s="40"/>
      <c r="H42" s="40"/>
      <c r="I42" s="40"/>
      <c r="J42" s="46"/>
      <c r="K42" s="46"/>
      <c r="L42" s="40"/>
      <c r="M42" s="40"/>
      <c r="N42" s="40"/>
      <c r="O42" s="46"/>
      <c r="P42" s="46"/>
      <c r="Q42" s="40"/>
      <c r="R42" s="40"/>
      <c r="S42" s="40"/>
      <c r="T42" s="52"/>
      <c r="U42" s="42"/>
      <c r="V42" s="40"/>
      <c r="W42" s="42"/>
      <c r="X42" s="40"/>
      <c r="Y42" s="42"/>
      <c r="Z42" s="46"/>
      <c r="AA42" s="47"/>
      <c r="AB42" s="47"/>
      <c r="AC42" s="42"/>
      <c r="AD42" s="40"/>
      <c r="AE42" s="42"/>
      <c r="AF42" s="42"/>
      <c r="AG42" s="42"/>
      <c r="AH42" s="42"/>
      <c r="AI42" s="42"/>
      <c r="AJ42" s="40"/>
      <c r="AK42" s="46"/>
      <c r="AL42" s="47"/>
    </row>
    <row r="43" spans="1:38" x14ac:dyDescent="0.2">
      <c r="A43" s="38"/>
      <c r="B43" s="40"/>
      <c r="C43" s="42"/>
      <c r="D43" s="40"/>
      <c r="E43" s="40"/>
      <c r="F43" s="40"/>
      <c r="G43" s="40"/>
      <c r="H43" s="40"/>
      <c r="I43" s="40"/>
      <c r="J43" s="46"/>
      <c r="K43" s="46"/>
      <c r="L43" s="40"/>
      <c r="M43" s="40"/>
      <c r="N43" s="40"/>
      <c r="O43" s="46"/>
      <c r="P43" s="46"/>
      <c r="Q43" s="40"/>
      <c r="R43" s="40"/>
      <c r="S43" s="40"/>
      <c r="T43" s="53"/>
      <c r="U43" s="42"/>
      <c r="V43" s="40"/>
      <c r="W43" s="42"/>
      <c r="X43" s="40"/>
      <c r="Y43" s="42"/>
      <c r="Z43" s="46"/>
      <c r="AA43" s="47"/>
      <c r="AB43" s="47"/>
      <c r="AC43" s="42"/>
      <c r="AD43" s="40"/>
      <c r="AE43" s="42"/>
      <c r="AF43" s="42"/>
      <c r="AG43" s="42"/>
      <c r="AH43" s="42"/>
      <c r="AI43" s="42"/>
      <c r="AJ43" s="40"/>
      <c r="AK43" s="46"/>
      <c r="AL43" s="47"/>
    </row>
    <row r="44" spans="1:38" x14ac:dyDescent="0.2">
      <c r="A44" s="36">
        <v>12</v>
      </c>
      <c r="B44" s="39" t="s">
        <v>6</v>
      </c>
      <c r="C44" s="41" t="s">
        <v>6</v>
      </c>
      <c r="D44" s="43"/>
      <c r="E44" s="44"/>
      <c r="F44" s="55"/>
      <c r="G44" s="55"/>
      <c r="H44" s="44"/>
      <c r="I44" s="55"/>
      <c r="J44" s="45"/>
      <c r="K44" s="45"/>
      <c r="L44" s="55"/>
      <c r="M44" s="39"/>
      <c r="N44" s="55"/>
      <c r="O44" s="45"/>
      <c r="P44" s="45"/>
      <c r="Q44" s="44"/>
      <c r="R44" s="39"/>
      <c r="S44" s="50"/>
      <c r="T44" s="51" t="s">
        <v>72</v>
      </c>
      <c r="U44" s="41" t="s">
        <v>6</v>
      </c>
      <c r="V44" s="44" t="s">
        <v>6</v>
      </c>
      <c r="W44" s="41" t="s">
        <v>6</v>
      </c>
      <c r="X44" s="44" t="s">
        <v>6</v>
      </c>
      <c r="Y44" s="42" t="s">
        <v>6</v>
      </c>
      <c r="Z44" s="54" t="s">
        <v>6</v>
      </c>
      <c r="AA44" s="47" t="s">
        <v>73</v>
      </c>
      <c r="AB44" s="47" t="s">
        <v>74</v>
      </c>
      <c r="AC44" s="42"/>
      <c r="AD44" s="48"/>
      <c r="AE44" s="42"/>
      <c r="AF44" s="49"/>
      <c r="AG44" s="41"/>
      <c r="AH44" s="41"/>
      <c r="AI44" s="41"/>
      <c r="AJ44" s="44"/>
      <c r="AK44" s="45"/>
      <c r="AL44" s="47" t="s">
        <v>77</v>
      </c>
    </row>
    <row r="45" spans="1:38" x14ac:dyDescent="0.2">
      <c r="A45" s="37"/>
      <c r="B45" s="40"/>
      <c r="C45" s="42"/>
      <c r="D45" s="40"/>
      <c r="E45" s="40"/>
      <c r="F45" s="40"/>
      <c r="G45" s="40"/>
      <c r="H45" s="40"/>
      <c r="I45" s="40"/>
      <c r="J45" s="46"/>
      <c r="K45" s="46"/>
      <c r="L45" s="40"/>
      <c r="M45" s="40"/>
      <c r="N45" s="40"/>
      <c r="O45" s="46"/>
      <c r="P45" s="46"/>
      <c r="Q45" s="40"/>
      <c r="R45" s="40"/>
      <c r="S45" s="40"/>
      <c r="T45" s="52"/>
      <c r="U45" s="42"/>
      <c r="V45" s="40"/>
      <c r="W45" s="42"/>
      <c r="X45" s="40"/>
      <c r="Y45" s="42"/>
      <c r="Z45" s="46"/>
      <c r="AA45" s="47"/>
      <c r="AB45" s="47"/>
      <c r="AC45" s="42"/>
      <c r="AD45" s="40"/>
      <c r="AE45" s="42"/>
      <c r="AF45" s="42"/>
      <c r="AG45" s="42"/>
      <c r="AH45" s="42"/>
      <c r="AI45" s="42"/>
      <c r="AJ45" s="40"/>
      <c r="AK45" s="46"/>
      <c r="AL45" s="47"/>
    </row>
    <row r="46" spans="1:38" x14ac:dyDescent="0.2">
      <c r="A46" s="38"/>
      <c r="B46" s="40"/>
      <c r="C46" s="42"/>
      <c r="D46" s="40"/>
      <c r="E46" s="40"/>
      <c r="F46" s="40"/>
      <c r="G46" s="40"/>
      <c r="H46" s="40"/>
      <c r="I46" s="40"/>
      <c r="J46" s="46"/>
      <c r="K46" s="46"/>
      <c r="L46" s="40"/>
      <c r="M46" s="40"/>
      <c r="N46" s="40"/>
      <c r="O46" s="46"/>
      <c r="P46" s="46"/>
      <c r="Q46" s="40"/>
      <c r="R46" s="40"/>
      <c r="S46" s="40"/>
      <c r="T46" s="53"/>
      <c r="U46" s="42"/>
      <c r="V46" s="40"/>
      <c r="W46" s="42"/>
      <c r="X46" s="40"/>
      <c r="Y46" s="42"/>
      <c r="Z46" s="46"/>
      <c r="AA46" s="47"/>
      <c r="AB46" s="47"/>
      <c r="AC46" s="42"/>
      <c r="AD46" s="40"/>
      <c r="AE46" s="42"/>
      <c r="AF46" s="42"/>
      <c r="AG46" s="42"/>
      <c r="AH46" s="42"/>
      <c r="AI46" s="42"/>
      <c r="AJ46" s="40"/>
      <c r="AK46" s="46"/>
      <c r="AL46" s="47"/>
    </row>
    <row r="47" spans="1:38" x14ac:dyDescent="0.2">
      <c r="A47" s="36">
        <v>13</v>
      </c>
      <c r="B47" s="39" t="s">
        <v>6</v>
      </c>
      <c r="C47" s="41" t="s">
        <v>6</v>
      </c>
      <c r="D47" s="43"/>
      <c r="E47" s="44"/>
      <c r="F47" s="55"/>
      <c r="G47" s="55"/>
      <c r="H47" s="44"/>
      <c r="I47" s="55"/>
      <c r="J47" s="45"/>
      <c r="K47" s="45"/>
      <c r="L47" s="55"/>
      <c r="M47" s="39"/>
      <c r="N47" s="55"/>
      <c r="O47" s="45"/>
      <c r="P47" s="45"/>
      <c r="Q47" s="44"/>
      <c r="R47" s="39"/>
      <c r="S47" s="50"/>
      <c r="T47" s="51" t="s">
        <v>72</v>
      </c>
      <c r="U47" s="41" t="s">
        <v>6</v>
      </c>
      <c r="V47" s="44" t="s">
        <v>6</v>
      </c>
      <c r="W47" s="41" t="s">
        <v>6</v>
      </c>
      <c r="X47" s="44" t="s">
        <v>6</v>
      </c>
      <c r="Y47" s="41" t="s">
        <v>6</v>
      </c>
      <c r="Z47" s="54" t="s">
        <v>6</v>
      </c>
      <c r="AA47" s="47" t="s">
        <v>73</v>
      </c>
      <c r="AB47" s="47" t="s">
        <v>74</v>
      </c>
      <c r="AC47" s="41"/>
      <c r="AD47" s="48"/>
      <c r="AE47" s="41"/>
      <c r="AF47" s="49"/>
      <c r="AG47" s="41"/>
      <c r="AH47" s="41"/>
      <c r="AI47" s="41"/>
      <c r="AJ47" s="44"/>
      <c r="AK47" s="45"/>
      <c r="AL47" s="47" t="s">
        <v>77</v>
      </c>
    </row>
    <row r="48" spans="1:38" x14ac:dyDescent="0.2">
      <c r="A48" s="37"/>
      <c r="B48" s="40"/>
      <c r="C48" s="42"/>
      <c r="D48" s="40"/>
      <c r="E48" s="40"/>
      <c r="F48" s="40"/>
      <c r="G48" s="40"/>
      <c r="H48" s="40"/>
      <c r="I48" s="40"/>
      <c r="J48" s="46"/>
      <c r="K48" s="46"/>
      <c r="L48" s="40"/>
      <c r="M48" s="40"/>
      <c r="N48" s="40"/>
      <c r="O48" s="46"/>
      <c r="P48" s="46"/>
      <c r="Q48" s="40"/>
      <c r="R48" s="40"/>
      <c r="S48" s="40"/>
      <c r="T48" s="52"/>
      <c r="U48" s="42"/>
      <c r="V48" s="40"/>
      <c r="W48" s="42"/>
      <c r="X48" s="40"/>
      <c r="Y48" s="42"/>
      <c r="Z48" s="46"/>
      <c r="AA48" s="47"/>
      <c r="AB48" s="47"/>
      <c r="AC48" s="42"/>
      <c r="AD48" s="40"/>
      <c r="AE48" s="42"/>
      <c r="AF48" s="42"/>
      <c r="AG48" s="42"/>
      <c r="AH48" s="42"/>
      <c r="AI48" s="42"/>
      <c r="AJ48" s="40"/>
      <c r="AK48" s="46"/>
      <c r="AL48" s="47"/>
    </row>
    <row r="49" spans="1:38" x14ac:dyDescent="0.2">
      <c r="A49" s="38"/>
      <c r="B49" s="40"/>
      <c r="C49" s="42"/>
      <c r="D49" s="40"/>
      <c r="E49" s="40"/>
      <c r="F49" s="40"/>
      <c r="G49" s="40"/>
      <c r="H49" s="40"/>
      <c r="I49" s="40"/>
      <c r="J49" s="46"/>
      <c r="K49" s="46"/>
      <c r="L49" s="40"/>
      <c r="M49" s="40"/>
      <c r="N49" s="40"/>
      <c r="O49" s="46"/>
      <c r="P49" s="46"/>
      <c r="Q49" s="40"/>
      <c r="R49" s="40"/>
      <c r="S49" s="40"/>
      <c r="T49" s="53"/>
      <c r="U49" s="42"/>
      <c r="V49" s="40"/>
      <c r="W49" s="42"/>
      <c r="X49" s="40"/>
      <c r="Y49" s="42"/>
      <c r="Z49" s="46"/>
      <c r="AA49" s="47"/>
      <c r="AB49" s="47"/>
      <c r="AC49" s="42"/>
      <c r="AD49" s="40"/>
      <c r="AE49" s="42"/>
      <c r="AF49" s="42"/>
      <c r="AG49" s="42"/>
      <c r="AH49" s="42"/>
      <c r="AI49" s="42"/>
      <c r="AJ49" s="40"/>
      <c r="AK49" s="46"/>
      <c r="AL49" s="47"/>
    </row>
    <row r="50" spans="1:38" x14ac:dyDescent="0.2">
      <c r="A50" s="36">
        <v>14</v>
      </c>
      <c r="B50" s="39" t="s">
        <v>6</v>
      </c>
      <c r="C50" s="41" t="s">
        <v>6</v>
      </c>
      <c r="D50" s="43"/>
      <c r="E50" s="44"/>
      <c r="F50" s="55"/>
      <c r="G50" s="55"/>
      <c r="H50" s="44"/>
      <c r="I50" s="55"/>
      <c r="J50" s="45"/>
      <c r="K50" s="45"/>
      <c r="L50" s="55"/>
      <c r="M50" s="39"/>
      <c r="N50" s="55"/>
      <c r="O50" s="45"/>
      <c r="P50" s="45"/>
      <c r="Q50" s="44"/>
      <c r="R50" s="39"/>
      <c r="S50" s="50"/>
      <c r="T50" s="51" t="s">
        <v>72</v>
      </c>
      <c r="U50" s="41" t="s">
        <v>6</v>
      </c>
      <c r="V50" s="44" t="s">
        <v>6</v>
      </c>
      <c r="W50" s="41" t="s">
        <v>6</v>
      </c>
      <c r="X50" s="44" t="s">
        <v>6</v>
      </c>
      <c r="Y50" s="42" t="s">
        <v>6</v>
      </c>
      <c r="Z50" s="54" t="s">
        <v>6</v>
      </c>
      <c r="AA50" s="47" t="s">
        <v>73</v>
      </c>
      <c r="AB50" s="47" t="s">
        <v>74</v>
      </c>
      <c r="AC50" s="42"/>
      <c r="AD50" s="48"/>
      <c r="AE50" s="42"/>
      <c r="AF50" s="49"/>
      <c r="AG50" s="41"/>
      <c r="AH50" s="41"/>
      <c r="AI50" s="41"/>
      <c r="AJ50" s="44"/>
      <c r="AK50" s="45"/>
      <c r="AL50" s="47" t="s">
        <v>77</v>
      </c>
    </row>
    <row r="51" spans="1:38" x14ac:dyDescent="0.2">
      <c r="A51" s="37"/>
      <c r="B51" s="40"/>
      <c r="C51" s="42"/>
      <c r="D51" s="40"/>
      <c r="E51" s="40"/>
      <c r="F51" s="40"/>
      <c r="G51" s="40"/>
      <c r="H51" s="40"/>
      <c r="I51" s="40"/>
      <c r="J51" s="46"/>
      <c r="K51" s="46"/>
      <c r="L51" s="40"/>
      <c r="M51" s="40"/>
      <c r="N51" s="40"/>
      <c r="O51" s="46"/>
      <c r="P51" s="46"/>
      <c r="Q51" s="40"/>
      <c r="R51" s="40"/>
      <c r="S51" s="40"/>
      <c r="T51" s="52"/>
      <c r="U51" s="42"/>
      <c r="V51" s="40"/>
      <c r="W51" s="42"/>
      <c r="X51" s="40"/>
      <c r="Y51" s="42"/>
      <c r="Z51" s="46"/>
      <c r="AA51" s="47"/>
      <c r="AB51" s="47"/>
      <c r="AC51" s="42"/>
      <c r="AD51" s="40"/>
      <c r="AE51" s="42"/>
      <c r="AF51" s="42"/>
      <c r="AG51" s="42"/>
      <c r="AH51" s="42"/>
      <c r="AI51" s="42"/>
      <c r="AJ51" s="40"/>
      <c r="AK51" s="46"/>
      <c r="AL51" s="47"/>
    </row>
    <row r="52" spans="1:38" x14ac:dyDescent="0.2">
      <c r="A52" s="38"/>
      <c r="B52" s="40"/>
      <c r="C52" s="42"/>
      <c r="D52" s="40"/>
      <c r="E52" s="40"/>
      <c r="F52" s="40"/>
      <c r="G52" s="40"/>
      <c r="H52" s="40"/>
      <c r="I52" s="40"/>
      <c r="J52" s="46"/>
      <c r="K52" s="46"/>
      <c r="L52" s="40"/>
      <c r="M52" s="40"/>
      <c r="N52" s="40"/>
      <c r="O52" s="46"/>
      <c r="P52" s="46"/>
      <c r="Q52" s="40"/>
      <c r="R52" s="40"/>
      <c r="S52" s="40"/>
      <c r="T52" s="53"/>
      <c r="U52" s="42"/>
      <c r="V52" s="40"/>
      <c r="W52" s="42"/>
      <c r="X52" s="40"/>
      <c r="Y52" s="42"/>
      <c r="Z52" s="46"/>
      <c r="AA52" s="47"/>
      <c r="AB52" s="47"/>
      <c r="AC52" s="42"/>
      <c r="AD52" s="40"/>
      <c r="AE52" s="42"/>
      <c r="AF52" s="42"/>
      <c r="AG52" s="42"/>
      <c r="AH52" s="42"/>
      <c r="AI52" s="42"/>
      <c r="AJ52" s="40"/>
      <c r="AK52" s="46"/>
      <c r="AL52" s="47"/>
    </row>
    <row r="53" spans="1:38" x14ac:dyDescent="0.2">
      <c r="A53" s="36">
        <v>15</v>
      </c>
      <c r="B53" s="39" t="s">
        <v>6</v>
      </c>
      <c r="C53" s="41" t="s">
        <v>6</v>
      </c>
      <c r="D53" s="43"/>
      <c r="E53" s="44"/>
      <c r="F53" s="55"/>
      <c r="G53" s="55"/>
      <c r="H53" s="44"/>
      <c r="I53" s="55"/>
      <c r="J53" s="45"/>
      <c r="K53" s="45"/>
      <c r="L53" s="55"/>
      <c r="M53" s="39"/>
      <c r="N53" s="55"/>
      <c r="O53" s="45"/>
      <c r="P53" s="45"/>
      <c r="Q53" s="44"/>
      <c r="R53" s="39"/>
      <c r="S53" s="50"/>
      <c r="T53" s="51" t="s">
        <v>72</v>
      </c>
      <c r="U53" s="41" t="s">
        <v>6</v>
      </c>
      <c r="V53" s="44" t="s">
        <v>6</v>
      </c>
      <c r="W53" s="41" t="s">
        <v>6</v>
      </c>
      <c r="X53" s="44" t="s">
        <v>6</v>
      </c>
      <c r="Y53" s="41" t="s">
        <v>6</v>
      </c>
      <c r="Z53" s="54" t="s">
        <v>6</v>
      </c>
      <c r="AA53" s="47" t="s">
        <v>73</v>
      </c>
      <c r="AB53" s="47" t="s">
        <v>74</v>
      </c>
      <c r="AC53" s="41"/>
      <c r="AD53" s="48"/>
      <c r="AE53" s="41"/>
      <c r="AF53" s="49"/>
      <c r="AG53" s="41"/>
      <c r="AH53" s="41"/>
      <c r="AI53" s="41"/>
      <c r="AJ53" s="44"/>
      <c r="AK53" s="45"/>
      <c r="AL53" s="47" t="s">
        <v>77</v>
      </c>
    </row>
    <row r="54" spans="1:38" x14ac:dyDescent="0.2">
      <c r="A54" s="37"/>
      <c r="B54" s="40"/>
      <c r="C54" s="42"/>
      <c r="D54" s="40"/>
      <c r="E54" s="40"/>
      <c r="F54" s="40"/>
      <c r="G54" s="40"/>
      <c r="H54" s="40"/>
      <c r="I54" s="40"/>
      <c r="J54" s="46"/>
      <c r="K54" s="46"/>
      <c r="L54" s="40"/>
      <c r="M54" s="40"/>
      <c r="N54" s="40"/>
      <c r="O54" s="46"/>
      <c r="P54" s="46"/>
      <c r="Q54" s="40"/>
      <c r="R54" s="40"/>
      <c r="S54" s="40"/>
      <c r="T54" s="52"/>
      <c r="U54" s="42"/>
      <c r="V54" s="40"/>
      <c r="W54" s="42"/>
      <c r="X54" s="40"/>
      <c r="Y54" s="42"/>
      <c r="Z54" s="46"/>
      <c r="AA54" s="47"/>
      <c r="AB54" s="47"/>
      <c r="AC54" s="42"/>
      <c r="AD54" s="40"/>
      <c r="AE54" s="42"/>
      <c r="AF54" s="42"/>
      <c r="AG54" s="42"/>
      <c r="AH54" s="42"/>
      <c r="AI54" s="42"/>
      <c r="AJ54" s="40"/>
      <c r="AK54" s="46"/>
      <c r="AL54" s="47"/>
    </row>
    <row r="55" spans="1:38" x14ac:dyDescent="0.2">
      <c r="A55" s="38"/>
      <c r="B55" s="40"/>
      <c r="C55" s="42"/>
      <c r="D55" s="40"/>
      <c r="E55" s="40"/>
      <c r="F55" s="40"/>
      <c r="G55" s="40"/>
      <c r="H55" s="40"/>
      <c r="I55" s="40"/>
      <c r="J55" s="46"/>
      <c r="K55" s="46"/>
      <c r="L55" s="40"/>
      <c r="M55" s="40"/>
      <c r="N55" s="40"/>
      <c r="O55" s="46"/>
      <c r="P55" s="46"/>
      <c r="Q55" s="40"/>
      <c r="R55" s="40"/>
      <c r="S55" s="40"/>
      <c r="T55" s="53"/>
      <c r="U55" s="42"/>
      <c r="V55" s="40"/>
      <c r="W55" s="42"/>
      <c r="X55" s="40"/>
      <c r="Y55" s="42"/>
      <c r="Z55" s="46"/>
      <c r="AA55" s="47"/>
      <c r="AB55" s="47"/>
      <c r="AC55" s="42"/>
      <c r="AD55" s="40"/>
      <c r="AE55" s="42"/>
      <c r="AF55" s="42"/>
      <c r="AG55" s="42"/>
      <c r="AH55" s="42"/>
      <c r="AI55" s="42"/>
      <c r="AJ55" s="40"/>
      <c r="AK55" s="46"/>
      <c r="AL55" s="47"/>
    </row>
    <row r="56" spans="1:38" x14ac:dyDescent="0.2">
      <c r="A56" s="36">
        <v>16</v>
      </c>
      <c r="B56" s="39" t="s">
        <v>6</v>
      </c>
      <c r="C56" s="41" t="s">
        <v>6</v>
      </c>
      <c r="D56" s="43"/>
      <c r="E56" s="44"/>
      <c r="F56" s="55"/>
      <c r="G56" s="55"/>
      <c r="H56" s="44"/>
      <c r="I56" s="55"/>
      <c r="J56" s="45"/>
      <c r="K56" s="45"/>
      <c r="L56" s="55"/>
      <c r="M56" s="39"/>
      <c r="N56" s="55"/>
      <c r="O56" s="45"/>
      <c r="P56" s="45"/>
      <c r="Q56" s="44"/>
      <c r="R56" s="39"/>
      <c r="S56" s="50"/>
      <c r="T56" s="51" t="s">
        <v>72</v>
      </c>
      <c r="U56" s="41" t="s">
        <v>6</v>
      </c>
      <c r="V56" s="44" t="s">
        <v>6</v>
      </c>
      <c r="W56" s="41" t="s">
        <v>6</v>
      </c>
      <c r="X56" s="44" t="s">
        <v>6</v>
      </c>
      <c r="Y56" s="42" t="s">
        <v>6</v>
      </c>
      <c r="Z56" s="54" t="s">
        <v>6</v>
      </c>
      <c r="AA56" s="47" t="s">
        <v>73</v>
      </c>
      <c r="AB56" s="47" t="s">
        <v>74</v>
      </c>
      <c r="AC56" s="42"/>
      <c r="AD56" s="48"/>
      <c r="AE56" s="42"/>
      <c r="AF56" s="49"/>
      <c r="AG56" s="41"/>
      <c r="AH56" s="41"/>
      <c r="AI56" s="41"/>
      <c r="AJ56" s="44"/>
      <c r="AK56" s="45"/>
      <c r="AL56" s="47" t="s">
        <v>77</v>
      </c>
    </row>
    <row r="57" spans="1:38" x14ac:dyDescent="0.2">
      <c r="A57" s="37"/>
      <c r="B57" s="40"/>
      <c r="C57" s="42"/>
      <c r="D57" s="40"/>
      <c r="E57" s="40"/>
      <c r="F57" s="40"/>
      <c r="G57" s="40"/>
      <c r="H57" s="40"/>
      <c r="I57" s="40"/>
      <c r="J57" s="46"/>
      <c r="K57" s="46"/>
      <c r="L57" s="40"/>
      <c r="M57" s="40"/>
      <c r="N57" s="40"/>
      <c r="O57" s="46"/>
      <c r="P57" s="46"/>
      <c r="Q57" s="40"/>
      <c r="R57" s="40"/>
      <c r="S57" s="40"/>
      <c r="T57" s="52"/>
      <c r="U57" s="42"/>
      <c r="V57" s="40"/>
      <c r="W57" s="42"/>
      <c r="X57" s="40"/>
      <c r="Y57" s="42"/>
      <c r="Z57" s="46"/>
      <c r="AA57" s="47"/>
      <c r="AB57" s="47"/>
      <c r="AC57" s="42"/>
      <c r="AD57" s="40"/>
      <c r="AE57" s="42"/>
      <c r="AF57" s="42"/>
      <c r="AG57" s="42"/>
      <c r="AH57" s="42"/>
      <c r="AI57" s="42"/>
      <c r="AJ57" s="40"/>
      <c r="AK57" s="46"/>
      <c r="AL57" s="47"/>
    </row>
    <row r="58" spans="1:38" x14ac:dyDescent="0.2">
      <c r="A58" s="38"/>
      <c r="B58" s="40"/>
      <c r="C58" s="42"/>
      <c r="D58" s="40"/>
      <c r="E58" s="40"/>
      <c r="F58" s="40"/>
      <c r="G58" s="40"/>
      <c r="H58" s="40"/>
      <c r="I58" s="40"/>
      <c r="J58" s="46"/>
      <c r="K58" s="46"/>
      <c r="L58" s="40"/>
      <c r="M58" s="40"/>
      <c r="N58" s="40"/>
      <c r="O58" s="46"/>
      <c r="P58" s="46"/>
      <c r="Q58" s="40"/>
      <c r="R58" s="40"/>
      <c r="S58" s="40"/>
      <c r="T58" s="53"/>
      <c r="U58" s="42"/>
      <c r="V58" s="40"/>
      <c r="W58" s="42"/>
      <c r="X58" s="40"/>
      <c r="Y58" s="42"/>
      <c r="Z58" s="46"/>
      <c r="AA58" s="47"/>
      <c r="AB58" s="47"/>
      <c r="AC58" s="42"/>
      <c r="AD58" s="40"/>
      <c r="AE58" s="42"/>
      <c r="AF58" s="42"/>
      <c r="AG58" s="42"/>
      <c r="AH58" s="42"/>
      <c r="AI58" s="42"/>
      <c r="AJ58" s="40"/>
      <c r="AK58" s="46"/>
      <c r="AL58" s="47"/>
    </row>
    <row r="59" spans="1:38" x14ac:dyDescent="0.2">
      <c r="A59" s="36">
        <v>17</v>
      </c>
      <c r="B59" s="39" t="s">
        <v>6</v>
      </c>
      <c r="C59" s="41" t="s">
        <v>6</v>
      </c>
      <c r="D59" s="43"/>
      <c r="E59" s="44"/>
      <c r="F59" s="55"/>
      <c r="G59" s="55"/>
      <c r="H59" s="44"/>
      <c r="I59" s="55"/>
      <c r="J59" s="45"/>
      <c r="K59" s="45"/>
      <c r="L59" s="55"/>
      <c r="M59" s="39"/>
      <c r="N59" s="55"/>
      <c r="O59" s="45"/>
      <c r="P59" s="45"/>
      <c r="Q59" s="44"/>
      <c r="R59" s="39"/>
      <c r="S59" s="50"/>
      <c r="T59" s="51" t="s">
        <v>72</v>
      </c>
      <c r="U59" s="41" t="s">
        <v>6</v>
      </c>
      <c r="V59" s="44" t="s">
        <v>6</v>
      </c>
      <c r="W59" s="41" t="s">
        <v>6</v>
      </c>
      <c r="X59" s="44" t="s">
        <v>6</v>
      </c>
      <c r="Y59" s="41" t="s">
        <v>6</v>
      </c>
      <c r="Z59" s="54" t="s">
        <v>6</v>
      </c>
      <c r="AA59" s="47" t="s">
        <v>73</v>
      </c>
      <c r="AB59" s="47" t="s">
        <v>74</v>
      </c>
      <c r="AC59" s="41"/>
      <c r="AD59" s="48"/>
      <c r="AE59" s="41"/>
      <c r="AF59" s="49"/>
      <c r="AG59" s="41"/>
      <c r="AH59" s="41"/>
      <c r="AI59" s="41"/>
      <c r="AJ59" s="44"/>
      <c r="AK59" s="45"/>
      <c r="AL59" s="47" t="s">
        <v>77</v>
      </c>
    </row>
    <row r="60" spans="1:38" x14ac:dyDescent="0.2">
      <c r="A60" s="37"/>
      <c r="B60" s="40"/>
      <c r="C60" s="42"/>
      <c r="D60" s="40"/>
      <c r="E60" s="40"/>
      <c r="F60" s="40"/>
      <c r="G60" s="40"/>
      <c r="H60" s="40"/>
      <c r="I60" s="40"/>
      <c r="J60" s="46"/>
      <c r="K60" s="46"/>
      <c r="L60" s="40"/>
      <c r="M60" s="40"/>
      <c r="N60" s="40"/>
      <c r="O60" s="46"/>
      <c r="P60" s="46"/>
      <c r="Q60" s="40"/>
      <c r="R60" s="40"/>
      <c r="S60" s="40"/>
      <c r="T60" s="52"/>
      <c r="U60" s="42"/>
      <c r="V60" s="40"/>
      <c r="W60" s="42"/>
      <c r="X60" s="40"/>
      <c r="Y60" s="42"/>
      <c r="Z60" s="46"/>
      <c r="AA60" s="47"/>
      <c r="AB60" s="47"/>
      <c r="AC60" s="42"/>
      <c r="AD60" s="40"/>
      <c r="AE60" s="42"/>
      <c r="AF60" s="42"/>
      <c r="AG60" s="42"/>
      <c r="AH60" s="42"/>
      <c r="AI60" s="42"/>
      <c r="AJ60" s="40"/>
      <c r="AK60" s="46"/>
      <c r="AL60" s="47"/>
    </row>
    <row r="61" spans="1:38" x14ac:dyDescent="0.2">
      <c r="A61" s="38"/>
      <c r="B61" s="40"/>
      <c r="C61" s="42"/>
      <c r="D61" s="40"/>
      <c r="E61" s="40"/>
      <c r="F61" s="40"/>
      <c r="G61" s="40"/>
      <c r="H61" s="40"/>
      <c r="I61" s="40"/>
      <c r="J61" s="46"/>
      <c r="K61" s="46"/>
      <c r="L61" s="40"/>
      <c r="M61" s="40"/>
      <c r="N61" s="40"/>
      <c r="O61" s="46"/>
      <c r="P61" s="46"/>
      <c r="Q61" s="40"/>
      <c r="R61" s="40"/>
      <c r="S61" s="40"/>
      <c r="T61" s="53"/>
      <c r="U61" s="42"/>
      <c r="V61" s="40"/>
      <c r="W61" s="42"/>
      <c r="X61" s="40"/>
      <c r="Y61" s="42"/>
      <c r="Z61" s="46"/>
      <c r="AA61" s="47"/>
      <c r="AB61" s="47"/>
      <c r="AC61" s="42"/>
      <c r="AD61" s="40"/>
      <c r="AE61" s="42"/>
      <c r="AF61" s="42"/>
      <c r="AG61" s="42"/>
      <c r="AH61" s="42"/>
      <c r="AI61" s="42"/>
      <c r="AJ61" s="40"/>
      <c r="AK61" s="46"/>
      <c r="AL61" s="47"/>
    </row>
    <row r="62" spans="1:38" x14ac:dyDescent="0.2">
      <c r="A62" s="36">
        <v>18</v>
      </c>
      <c r="B62" s="39" t="s">
        <v>6</v>
      </c>
      <c r="C62" s="41" t="s">
        <v>6</v>
      </c>
      <c r="D62" s="43"/>
      <c r="E62" s="44"/>
      <c r="F62" s="55"/>
      <c r="G62" s="55"/>
      <c r="H62" s="44"/>
      <c r="I62" s="55"/>
      <c r="J62" s="45"/>
      <c r="K62" s="45"/>
      <c r="L62" s="55"/>
      <c r="M62" s="39"/>
      <c r="N62" s="55"/>
      <c r="O62" s="45"/>
      <c r="P62" s="45"/>
      <c r="Q62" s="44"/>
      <c r="R62" s="39"/>
      <c r="S62" s="50"/>
      <c r="T62" s="51" t="s">
        <v>72</v>
      </c>
      <c r="U62" s="41" t="s">
        <v>6</v>
      </c>
      <c r="V62" s="44" t="s">
        <v>6</v>
      </c>
      <c r="W62" s="41" t="s">
        <v>6</v>
      </c>
      <c r="X62" s="44" t="s">
        <v>6</v>
      </c>
      <c r="Y62" s="41" t="s">
        <v>6</v>
      </c>
      <c r="Z62" s="54" t="s">
        <v>6</v>
      </c>
      <c r="AA62" s="47" t="s">
        <v>73</v>
      </c>
      <c r="AB62" s="47" t="s">
        <v>74</v>
      </c>
      <c r="AC62" s="41"/>
      <c r="AD62" s="48"/>
      <c r="AE62" s="41"/>
      <c r="AF62" s="49"/>
      <c r="AG62" s="41"/>
      <c r="AH62" s="41"/>
      <c r="AI62" s="41"/>
      <c r="AJ62" s="44"/>
      <c r="AK62" s="45"/>
      <c r="AL62" s="47" t="s">
        <v>77</v>
      </c>
    </row>
    <row r="63" spans="1:38" x14ac:dyDescent="0.2">
      <c r="A63" s="37"/>
      <c r="B63" s="40"/>
      <c r="C63" s="42"/>
      <c r="D63" s="40"/>
      <c r="E63" s="40"/>
      <c r="F63" s="40"/>
      <c r="G63" s="40"/>
      <c r="H63" s="40"/>
      <c r="I63" s="40"/>
      <c r="J63" s="46"/>
      <c r="K63" s="46"/>
      <c r="L63" s="40"/>
      <c r="M63" s="40"/>
      <c r="N63" s="40"/>
      <c r="O63" s="46"/>
      <c r="P63" s="46"/>
      <c r="Q63" s="40"/>
      <c r="R63" s="40"/>
      <c r="S63" s="40"/>
      <c r="T63" s="52"/>
      <c r="U63" s="42"/>
      <c r="V63" s="40"/>
      <c r="W63" s="42"/>
      <c r="X63" s="40"/>
      <c r="Y63" s="42"/>
      <c r="Z63" s="46"/>
      <c r="AA63" s="47"/>
      <c r="AB63" s="47"/>
      <c r="AC63" s="42"/>
      <c r="AD63" s="40"/>
      <c r="AE63" s="42"/>
      <c r="AF63" s="42"/>
      <c r="AG63" s="42"/>
      <c r="AH63" s="42"/>
      <c r="AI63" s="42"/>
      <c r="AJ63" s="40"/>
      <c r="AK63" s="46"/>
      <c r="AL63" s="47"/>
    </row>
    <row r="64" spans="1:38" x14ac:dyDescent="0.2">
      <c r="A64" s="38"/>
      <c r="B64" s="40"/>
      <c r="C64" s="42"/>
      <c r="D64" s="40"/>
      <c r="E64" s="40"/>
      <c r="F64" s="40"/>
      <c r="G64" s="40"/>
      <c r="H64" s="40"/>
      <c r="I64" s="40"/>
      <c r="J64" s="46"/>
      <c r="K64" s="46"/>
      <c r="L64" s="40"/>
      <c r="M64" s="40"/>
      <c r="N64" s="40"/>
      <c r="O64" s="46"/>
      <c r="P64" s="46"/>
      <c r="Q64" s="40"/>
      <c r="R64" s="40"/>
      <c r="S64" s="40"/>
      <c r="T64" s="53"/>
      <c r="U64" s="42"/>
      <c r="V64" s="40"/>
      <c r="W64" s="42"/>
      <c r="X64" s="40"/>
      <c r="Y64" s="42"/>
      <c r="Z64" s="46"/>
      <c r="AA64" s="47"/>
      <c r="AB64" s="47"/>
      <c r="AC64" s="42"/>
      <c r="AD64" s="40"/>
      <c r="AE64" s="42"/>
      <c r="AF64" s="42"/>
      <c r="AG64" s="42"/>
      <c r="AH64" s="42"/>
      <c r="AI64" s="42"/>
      <c r="AJ64" s="40"/>
      <c r="AK64" s="46"/>
      <c r="AL64" s="47"/>
    </row>
    <row r="65" spans="1:38" ht="15" customHeight="1" x14ac:dyDescent="0.2">
      <c r="A65" s="36">
        <v>19</v>
      </c>
      <c r="B65" s="39" t="s">
        <v>6</v>
      </c>
      <c r="C65" s="41" t="s">
        <v>6</v>
      </c>
      <c r="D65" s="43"/>
      <c r="E65" s="44"/>
      <c r="F65" s="55"/>
      <c r="G65" s="55"/>
      <c r="H65" s="44"/>
      <c r="I65" s="55"/>
      <c r="J65" s="45"/>
      <c r="K65" s="45"/>
      <c r="L65" s="55"/>
      <c r="M65" s="39"/>
      <c r="N65" s="55"/>
      <c r="O65" s="45"/>
      <c r="P65" s="45"/>
      <c r="Q65" s="44"/>
      <c r="R65" s="39"/>
      <c r="S65" s="50"/>
      <c r="T65" s="51" t="s">
        <v>72</v>
      </c>
      <c r="U65" s="41" t="s">
        <v>6</v>
      </c>
      <c r="V65" s="44" t="s">
        <v>6</v>
      </c>
      <c r="W65" s="41" t="s">
        <v>6</v>
      </c>
      <c r="X65" s="44" t="s">
        <v>6</v>
      </c>
      <c r="Y65" s="41" t="s">
        <v>6</v>
      </c>
      <c r="Z65" s="54" t="s">
        <v>6</v>
      </c>
      <c r="AA65" s="47" t="s">
        <v>73</v>
      </c>
      <c r="AB65" s="47" t="s">
        <v>74</v>
      </c>
      <c r="AC65" s="41"/>
      <c r="AD65" s="48"/>
      <c r="AE65" s="41"/>
      <c r="AF65" s="49"/>
      <c r="AG65" s="41"/>
      <c r="AH65" s="41"/>
      <c r="AI65" s="41"/>
      <c r="AJ65" s="44"/>
      <c r="AK65" s="45"/>
      <c r="AL65" s="47" t="s">
        <v>77</v>
      </c>
    </row>
    <row r="66" spans="1:38" ht="15" customHeight="1" x14ac:dyDescent="0.2">
      <c r="A66" s="37"/>
      <c r="B66" s="40"/>
      <c r="C66" s="42"/>
      <c r="D66" s="40"/>
      <c r="E66" s="40"/>
      <c r="F66" s="40"/>
      <c r="G66" s="40"/>
      <c r="H66" s="40"/>
      <c r="I66" s="40"/>
      <c r="J66" s="46"/>
      <c r="K66" s="46"/>
      <c r="L66" s="40"/>
      <c r="M66" s="40"/>
      <c r="N66" s="40"/>
      <c r="O66" s="46"/>
      <c r="P66" s="46"/>
      <c r="Q66" s="40"/>
      <c r="R66" s="40"/>
      <c r="S66" s="40"/>
      <c r="T66" s="52"/>
      <c r="U66" s="42"/>
      <c r="V66" s="40"/>
      <c r="W66" s="42"/>
      <c r="X66" s="40"/>
      <c r="Y66" s="42"/>
      <c r="Z66" s="46"/>
      <c r="AA66" s="47"/>
      <c r="AB66" s="47"/>
      <c r="AC66" s="42"/>
      <c r="AD66" s="40"/>
      <c r="AE66" s="42"/>
      <c r="AF66" s="42"/>
      <c r="AG66" s="42"/>
      <c r="AH66" s="42"/>
      <c r="AI66" s="42"/>
      <c r="AJ66" s="40"/>
      <c r="AK66" s="46"/>
      <c r="AL66" s="47"/>
    </row>
    <row r="67" spans="1:38" x14ac:dyDescent="0.2">
      <c r="A67" s="38"/>
      <c r="B67" s="40"/>
      <c r="C67" s="42"/>
      <c r="D67" s="40"/>
      <c r="E67" s="40"/>
      <c r="F67" s="40"/>
      <c r="G67" s="40"/>
      <c r="H67" s="40"/>
      <c r="I67" s="40"/>
      <c r="J67" s="46"/>
      <c r="K67" s="46"/>
      <c r="L67" s="40"/>
      <c r="M67" s="40"/>
      <c r="N67" s="40"/>
      <c r="O67" s="46"/>
      <c r="P67" s="46"/>
      <c r="Q67" s="40"/>
      <c r="R67" s="40"/>
      <c r="S67" s="40"/>
      <c r="T67" s="53"/>
      <c r="U67" s="42"/>
      <c r="V67" s="40"/>
      <c r="W67" s="42"/>
      <c r="X67" s="40"/>
      <c r="Y67" s="42"/>
      <c r="Z67" s="46"/>
      <c r="AA67" s="47"/>
      <c r="AB67" s="47"/>
      <c r="AC67" s="42"/>
      <c r="AD67" s="40"/>
      <c r="AE67" s="42"/>
      <c r="AF67" s="42"/>
      <c r="AG67" s="42"/>
      <c r="AH67" s="42"/>
      <c r="AI67" s="42"/>
      <c r="AJ67" s="40"/>
      <c r="AK67" s="46"/>
      <c r="AL67" s="47"/>
    </row>
    <row r="68" spans="1:38" x14ac:dyDescent="0.2">
      <c r="A68" s="36">
        <v>20</v>
      </c>
      <c r="B68" s="39" t="s">
        <v>6</v>
      </c>
      <c r="C68" s="41" t="s">
        <v>6</v>
      </c>
      <c r="D68" s="43"/>
      <c r="E68" s="44"/>
      <c r="F68" s="55"/>
      <c r="G68" s="55"/>
      <c r="H68" s="44"/>
      <c r="I68" s="55"/>
      <c r="J68" s="45"/>
      <c r="K68" s="45"/>
      <c r="L68" s="55"/>
      <c r="M68" s="39"/>
      <c r="N68" s="55"/>
      <c r="O68" s="45"/>
      <c r="P68" s="45"/>
      <c r="Q68" s="44"/>
      <c r="R68" s="39"/>
      <c r="S68" s="50"/>
      <c r="T68" s="51" t="s">
        <v>72</v>
      </c>
      <c r="U68" s="41" t="s">
        <v>6</v>
      </c>
      <c r="V68" s="44" t="s">
        <v>6</v>
      </c>
      <c r="W68" s="41" t="s">
        <v>6</v>
      </c>
      <c r="X68" s="44" t="s">
        <v>6</v>
      </c>
      <c r="Y68" s="41" t="s">
        <v>6</v>
      </c>
      <c r="Z68" s="54" t="s">
        <v>6</v>
      </c>
      <c r="AA68" s="47" t="s">
        <v>73</v>
      </c>
      <c r="AB68" s="47" t="s">
        <v>74</v>
      </c>
      <c r="AC68" s="41"/>
      <c r="AD68" s="48"/>
      <c r="AE68" s="41"/>
      <c r="AF68" s="49"/>
      <c r="AG68" s="41"/>
      <c r="AH68" s="41"/>
      <c r="AI68" s="41"/>
      <c r="AJ68" s="44"/>
      <c r="AK68" s="45"/>
      <c r="AL68" s="47" t="s">
        <v>77</v>
      </c>
    </row>
    <row r="69" spans="1:38" x14ac:dyDescent="0.2">
      <c r="A69" s="37"/>
      <c r="B69" s="40"/>
      <c r="C69" s="42"/>
      <c r="D69" s="40"/>
      <c r="E69" s="40"/>
      <c r="F69" s="40"/>
      <c r="G69" s="40"/>
      <c r="H69" s="40"/>
      <c r="I69" s="40"/>
      <c r="J69" s="46"/>
      <c r="K69" s="46"/>
      <c r="L69" s="40"/>
      <c r="M69" s="40"/>
      <c r="N69" s="40"/>
      <c r="O69" s="46"/>
      <c r="P69" s="46"/>
      <c r="Q69" s="40"/>
      <c r="R69" s="40"/>
      <c r="S69" s="40"/>
      <c r="T69" s="52"/>
      <c r="U69" s="42"/>
      <c r="V69" s="40"/>
      <c r="W69" s="42"/>
      <c r="X69" s="40"/>
      <c r="Y69" s="42"/>
      <c r="Z69" s="46"/>
      <c r="AA69" s="47"/>
      <c r="AB69" s="47"/>
      <c r="AC69" s="42"/>
      <c r="AD69" s="40"/>
      <c r="AE69" s="42"/>
      <c r="AF69" s="42"/>
      <c r="AG69" s="42"/>
      <c r="AH69" s="42"/>
      <c r="AI69" s="42"/>
      <c r="AJ69" s="40"/>
      <c r="AK69" s="46"/>
      <c r="AL69" s="47"/>
    </row>
    <row r="70" spans="1:38" x14ac:dyDescent="0.2">
      <c r="A70" s="38"/>
      <c r="B70" s="40"/>
      <c r="C70" s="42"/>
      <c r="D70" s="40"/>
      <c r="E70" s="40"/>
      <c r="F70" s="40"/>
      <c r="G70" s="40"/>
      <c r="H70" s="40"/>
      <c r="I70" s="40"/>
      <c r="J70" s="46"/>
      <c r="K70" s="46"/>
      <c r="L70" s="40"/>
      <c r="M70" s="40"/>
      <c r="N70" s="40"/>
      <c r="O70" s="46"/>
      <c r="P70" s="46"/>
      <c r="Q70" s="40"/>
      <c r="R70" s="40"/>
      <c r="S70" s="40"/>
      <c r="T70" s="53"/>
      <c r="U70" s="42"/>
      <c r="V70" s="40"/>
      <c r="W70" s="42"/>
      <c r="X70" s="40"/>
      <c r="Y70" s="42"/>
      <c r="Z70" s="46"/>
      <c r="AA70" s="47"/>
      <c r="AB70" s="47"/>
      <c r="AC70" s="42"/>
      <c r="AD70" s="40"/>
      <c r="AE70" s="42"/>
      <c r="AF70" s="42"/>
      <c r="AG70" s="42"/>
      <c r="AH70" s="42"/>
      <c r="AI70" s="42"/>
      <c r="AJ70" s="40"/>
      <c r="AK70" s="46"/>
      <c r="AL70" s="47"/>
    </row>
    <row r="71" spans="1:38" ht="12.75" customHeight="1" x14ac:dyDescent="0.2">
      <c r="A71" s="36">
        <v>21</v>
      </c>
      <c r="B71" s="39" t="s">
        <v>6</v>
      </c>
      <c r="C71" s="41" t="s">
        <v>6</v>
      </c>
      <c r="D71" s="43"/>
      <c r="E71" s="44"/>
      <c r="F71" s="55"/>
      <c r="G71" s="55"/>
      <c r="H71" s="44"/>
      <c r="I71" s="55"/>
      <c r="J71" s="45"/>
      <c r="K71" s="45"/>
      <c r="L71" s="55"/>
      <c r="M71" s="39"/>
      <c r="N71" s="55"/>
      <c r="O71" s="45"/>
      <c r="P71" s="45"/>
      <c r="Q71" s="44"/>
      <c r="R71" s="39"/>
      <c r="S71" s="50"/>
      <c r="T71" s="51" t="s">
        <v>72</v>
      </c>
      <c r="U71" s="41" t="s">
        <v>6</v>
      </c>
      <c r="V71" s="44" t="s">
        <v>6</v>
      </c>
      <c r="W71" s="41" t="s">
        <v>6</v>
      </c>
      <c r="X71" s="44" t="s">
        <v>6</v>
      </c>
      <c r="Y71" s="41" t="s">
        <v>6</v>
      </c>
      <c r="Z71" s="54" t="s">
        <v>6</v>
      </c>
      <c r="AA71" s="47" t="s">
        <v>73</v>
      </c>
      <c r="AB71" s="47" t="s">
        <v>74</v>
      </c>
      <c r="AC71" s="41"/>
      <c r="AD71" s="48"/>
      <c r="AE71" s="41"/>
      <c r="AF71" s="49"/>
      <c r="AG71" s="41"/>
      <c r="AH71" s="41"/>
      <c r="AI71" s="41"/>
      <c r="AJ71" s="44"/>
      <c r="AK71" s="45"/>
      <c r="AL71" s="47" t="s">
        <v>77</v>
      </c>
    </row>
    <row r="72" spans="1:38" x14ac:dyDescent="0.2">
      <c r="A72" s="37"/>
      <c r="B72" s="40"/>
      <c r="C72" s="42"/>
      <c r="D72" s="40"/>
      <c r="E72" s="40"/>
      <c r="F72" s="40"/>
      <c r="G72" s="40"/>
      <c r="H72" s="40"/>
      <c r="I72" s="40"/>
      <c r="J72" s="46"/>
      <c r="K72" s="46"/>
      <c r="L72" s="40"/>
      <c r="M72" s="40"/>
      <c r="N72" s="40"/>
      <c r="O72" s="46"/>
      <c r="P72" s="46"/>
      <c r="Q72" s="40"/>
      <c r="R72" s="40"/>
      <c r="S72" s="40"/>
      <c r="T72" s="52"/>
      <c r="U72" s="42"/>
      <c r="V72" s="40"/>
      <c r="W72" s="42"/>
      <c r="X72" s="40"/>
      <c r="Y72" s="42"/>
      <c r="Z72" s="46"/>
      <c r="AA72" s="47"/>
      <c r="AB72" s="47"/>
      <c r="AC72" s="42"/>
      <c r="AD72" s="40"/>
      <c r="AE72" s="42"/>
      <c r="AF72" s="42"/>
      <c r="AG72" s="42"/>
      <c r="AH72" s="42"/>
      <c r="AI72" s="42"/>
      <c r="AJ72" s="40"/>
      <c r="AK72" s="46"/>
      <c r="AL72" s="47"/>
    </row>
    <row r="73" spans="1:38" x14ac:dyDescent="0.2">
      <c r="A73" s="38"/>
      <c r="B73" s="40"/>
      <c r="C73" s="42"/>
      <c r="D73" s="40"/>
      <c r="E73" s="40"/>
      <c r="F73" s="40"/>
      <c r="G73" s="40"/>
      <c r="H73" s="40"/>
      <c r="I73" s="40"/>
      <c r="J73" s="46"/>
      <c r="K73" s="46"/>
      <c r="L73" s="40"/>
      <c r="M73" s="40"/>
      <c r="N73" s="40"/>
      <c r="O73" s="46"/>
      <c r="P73" s="46"/>
      <c r="Q73" s="40"/>
      <c r="R73" s="40"/>
      <c r="S73" s="40"/>
      <c r="T73" s="53"/>
      <c r="U73" s="42"/>
      <c r="V73" s="40"/>
      <c r="W73" s="42"/>
      <c r="X73" s="40"/>
      <c r="Y73" s="42"/>
      <c r="Z73" s="46"/>
      <c r="AA73" s="47"/>
      <c r="AB73" s="47"/>
      <c r="AC73" s="42"/>
      <c r="AD73" s="40"/>
      <c r="AE73" s="42"/>
      <c r="AF73" s="42"/>
      <c r="AG73" s="42"/>
      <c r="AH73" s="42"/>
      <c r="AI73" s="42"/>
      <c r="AJ73" s="40"/>
      <c r="AK73" s="46"/>
      <c r="AL73" s="47"/>
    </row>
    <row r="74" spans="1:38" x14ac:dyDescent="0.2">
      <c r="A74" s="36">
        <v>22</v>
      </c>
      <c r="B74" s="39" t="s">
        <v>6</v>
      </c>
      <c r="C74" s="41" t="s">
        <v>6</v>
      </c>
      <c r="D74" s="43"/>
      <c r="E74" s="44"/>
      <c r="F74" s="55"/>
      <c r="G74" s="55"/>
      <c r="H74" s="44"/>
      <c r="I74" s="55"/>
      <c r="J74" s="45"/>
      <c r="K74" s="45"/>
      <c r="L74" s="55"/>
      <c r="M74" s="39"/>
      <c r="N74" s="55"/>
      <c r="O74" s="45"/>
      <c r="P74" s="45"/>
      <c r="Q74" s="44"/>
      <c r="R74" s="39"/>
      <c r="S74" s="50"/>
      <c r="T74" s="51" t="s">
        <v>72</v>
      </c>
      <c r="U74" s="41" t="s">
        <v>6</v>
      </c>
      <c r="V74" s="44" t="s">
        <v>6</v>
      </c>
      <c r="W74" s="41" t="s">
        <v>6</v>
      </c>
      <c r="X74" s="44" t="s">
        <v>6</v>
      </c>
      <c r="Y74" s="42" t="s">
        <v>6</v>
      </c>
      <c r="Z74" s="54" t="s">
        <v>6</v>
      </c>
      <c r="AA74" s="47" t="s">
        <v>73</v>
      </c>
      <c r="AB74" s="47" t="s">
        <v>74</v>
      </c>
      <c r="AC74" s="42"/>
      <c r="AD74" s="48"/>
      <c r="AE74" s="42"/>
      <c r="AF74" s="49"/>
      <c r="AG74" s="41"/>
      <c r="AH74" s="41"/>
      <c r="AI74" s="41"/>
      <c r="AJ74" s="44"/>
      <c r="AK74" s="45"/>
      <c r="AL74" s="47" t="s">
        <v>77</v>
      </c>
    </row>
    <row r="75" spans="1:38" x14ac:dyDescent="0.2">
      <c r="A75" s="37"/>
      <c r="B75" s="40"/>
      <c r="C75" s="42"/>
      <c r="D75" s="40"/>
      <c r="E75" s="40"/>
      <c r="F75" s="40"/>
      <c r="G75" s="40"/>
      <c r="H75" s="40"/>
      <c r="I75" s="40"/>
      <c r="J75" s="46"/>
      <c r="K75" s="46"/>
      <c r="L75" s="40"/>
      <c r="M75" s="40"/>
      <c r="N75" s="40"/>
      <c r="O75" s="46"/>
      <c r="P75" s="46"/>
      <c r="Q75" s="40"/>
      <c r="R75" s="40"/>
      <c r="S75" s="40"/>
      <c r="T75" s="52"/>
      <c r="U75" s="42"/>
      <c r="V75" s="40"/>
      <c r="W75" s="42"/>
      <c r="X75" s="40"/>
      <c r="Y75" s="42"/>
      <c r="Z75" s="46"/>
      <c r="AA75" s="47"/>
      <c r="AB75" s="47"/>
      <c r="AC75" s="42"/>
      <c r="AD75" s="40"/>
      <c r="AE75" s="42"/>
      <c r="AF75" s="42"/>
      <c r="AG75" s="42"/>
      <c r="AH75" s="42"/>
      <c r="AI75" s="42"/>
      <c r="AJ75" s="40"/>
      <c r="AK75" s="46"/>
      <c r="AL75" s="47"/>
    </row>
    <row r="76" spans="1:38" x14ac:dyDescent="0.2">
      <c r="A76" s="38"/>
      <c r="B76" s="40"/>
      <c r="C76" s="42"/>
      <c r="D76" s="40"/>
      <c r="E76" s="40"/>
      <c r="F76" s="40"/>
      <c r="G76" s="40"/>
      <c r="H76" s="40"/>
      <c r="I76" s="40"/>
      <c r="J76" s="46"/>
      <c r="K76" s="46"/>
      <c r="L76" s="40"/>
      <c r="M76" s="40"/>
      <c r="N76" s="40"/>
      <c r="O76" s="46"/>
      <c r="P76" s="46"/>
      <c r="Q76" s="40"/>
      <c r="R76" s="40"/>
      <c r="S76" s="40"/>
      <c r="T76" s="53"/>
      <c r="U76" s="42"/>
      <c r="V76" s="40"/>
      <c r="W76" s="42"/>
      <c r="X76" s="40"/>
      <c r="Y76" s="42"/>
      <c r="Z76" s="46"/>
      <c r="AA76" s="47"/>
      <c r="AB76" s="47"/>
      <c r="AC76" s="42"/>
      <c r="AD76" s="40"/>
      <c r="AE76" s="42"/>
      <c r="AF76" s="42"/>
      <c r="AG76" s="42"/>
      <c r="AH76" s="42"/>
      <c r="AI76" s="42"/>
      <c r="AJ76" s="40"/>
      <c r="AK76" s="46"/>
      <c r="AL76" s="47"/>
    </row>
    <row r="77" spans="1:38" x14ac:dyDescent="0.2">
      <c r="A77" s="36">
        <v>23</v>
      </c>
      <c r="B77" s="39" t="s">
        <v>6</v>
      </c>
      <c r="C77" s="41" t="s">
        <v>6</v>
      </c>
      <c r="D77" s="43"/>
      <c r="E77" s="44"/>
      <c r="F77" s="55"/>
      <c r="G77" s="55"/>
      <c r="H77" s="44"/>
      <c r="I77" s="55"/>
      <c r="J77" s="45"/>
      <c r="K77" s="45"/>
      <c r="L77" s="55"/>
      <c r="M77" s="39"/>
      <c r="N77" s="55"/>
      <c r="O77" s="45"/>
      <c r="P77" s="45"/>
      <c r="Q77" s="44"/>
      <c r="R77" s="39"/>
      <c r="S77" s="50"/>
      <c r="T77" s="51" t="s">
        <v>72</v>
      </c>
      <c r="U77" s="41" t="s">
        <v>6</v>
      </c>
      <c r="V77" s="44" t="s">
        <v>6</v>
      </c>
      <c r="W77" s="41" t="s">
        <v>6</v>
      </c>
      <c r="X77" s="44" t="s">
        <v>6</v>
      </c>
      <c r="Y77" s="41" t="s">
        <v>6</v>
      </c>
      <c r="Z77" s="54" t="s">
        <v>6</v>
      </c>
      <c r="AA77" s="47" t="s">
        <v>73</v>
      </c>
      <c r="AB77" s="47" t="s">
        <v>74</v>
      </c>
      <c r="AC77" s="41"/>
      <c r="AD77" s="48"/>
      <c r="AE77" s="41"/>
      <c r="AF77" s="49"/>
      <c r="AG77" s="41"/>
      <c r="AH77" s="41"/>
      <c r="AI77" s="41"/>
      <c r="AJ77" s="44"/>
      <c r="AK77" s="45"/>
      <c r="AL77" s="47" t="s">
        <v>77</v>
      </c>
    </row>
    <row r="78" spans="1:38" x14ac:dyDescent="0.2">
      <c r="A78" s="37"/>
      <c r="B78" s="40"/>
      <c r="C78" s="42"/>
      <c r="D78" s="40"/>
      <c r="E78" s="40"/>
      <c r="F78" s="40"/>
      <c r="G78" s="40"/>
      <c r="H78" s="40"/>
      <c r="I78" s="40"/>
      <c r="J78" s="46"/>
      <c r="K78" s="46"/>
      <c r="L78" s="40"/>
      <c r="M78" s="40"/>
      <c r="N78" s="40"/>
      <c r="O78" s="46"/>
      <c r="P78" s="46"/>
      <c r="Q78" s="40"/>
      <c r="R78" s="40"/>
      <c r="S78" s="40"/>
      <c r="T78" s="52"/>
      <c r="U78" s="42"/>
      <c r="V78" s="40"/>
      <c r="W78" s="42"/>
      <c r="X78" s="40"/>
      <c r="Y78" s="42"/>
      <c r="Z78" s="46"/>
      <c r="AA78" s="47"/>
      <c r="AB78" s="47"/>
      <c r="AC78" s="42"/>
      <c r="AD78" s="40"/>
      <c r="AE78" s="42"/>
      <c r="AF78" s="42"/>
      <c r="AG78" s="42"/>
      <c r="AH78" s="42"/>
      <c r="AI78" s="42"/>
      <c r="AJ78" s="40"/>
      <c r="AK78" s="46"/>
      <c r="AL78" s="47"/>
    </row>
    <row r="79" spans="1:38" x14ac:dyDescent="0.2">
      <c r="A79" s="38"/>
      <c r="B79" s="40"/>
      <c r="C79" s="42"/>
      <c r="D79" s="40"/>
      <c r="E79" s="40"/>
      <c r="F79" s="40"/>
      <c r="G79" s="40"/>
      <c r="H79" s="40"/>
      <c r="I79" s="40"/>
      <c r="J79" s="46"/>
      <c r="K79" s="46"/>
      <c r="L79" s="40"/>
      <c r="M79" s="40"/>
      <c r="N79" s="40"/>
      <c r="O79" s="46"/>
      <c r="P79" s="46"/>
      <c r="Q79" s="40"/>
      <c r="R79" s="40"/>
      <c r="S79" s="40"/>
      <c r="T79" s="53"/>
      <c r="U79" s="42"/>
      <c r="V79" s="40"/>
      <c r="W79" s="42"/>
      <c r="X79" s="40"/>
      <c r="Y79" s="42"/>
      <c r="Z79" s="46"/>
      <c r="AA79" s="47"/>
      <c r="AB79" s="47"/>
      <c r="AC79" s="42"/>
      <c r="AD79" s="40"/>
      <c r="AE79" s="42"/>
      <c r="AF79" s="42"/>
      <c r="AG79" s="42"/>
      <c r="AH79" s="42"/>
      <c r="AI79" s="42"/>
      <c r="AJ79" s="40"/>
      <c r="AK79" s="46"/>
      <c r="AL79" s="47"/>
    </row>
    <row r="80" spans="1:38" x14ac:dyDescent="0.2">
      <c r="A80" s="36">
        <v>24</v>
      </c>
      <c r="B80" s="39" t="s">
        <v>6</v>
      </c>
      <c r="C80" s="41" t="s">
        <v>6</v>
      </c>
      <c r="D80" s="43"/>
      <c r="E80" s="44"/>
      <c r="F80" s="55"/>
      <c r="G80" s="55"/>
      <c r="H80" s="44"/>
      <c r="I80" s="55"/>
      <c r="J80" s="45"/>
      <c r="K80" s="45"/>
      <c r="L80" s="55"/>
      <c r="M80" s="39"/>
      <c r="N80" s="55"/>
      <c r="O80" s="45"/>
      <c r="P80" s="45"/>
      <c r="Q80" s="44"/>
      <c r="R80" s="39"/>
      <c r="S80" s="50"/>
      <c r="T80" s="51" t="s">
        <v>72</v>
      </c>
      <c r="U80" s="41" t="s">
        <v>6</v>
      </c>
      <c r="V80" s="44" t="s">
        <v>6</v>
      </c>
      <c r="W80" s="41" t="s">
        <v>6</v>
      </c>
      <c r="X80" s="44" t="s">
        <v>6</v>
      </c>
      <c r="Y80" s="42" t="s">
        <v>6</v>
      </c>
      <c r="Z80" s="54" t="s">
        <v>6</v>
      </c>
      <c r="AA80" s="47" t="s">
        <v>73</v>
      </c>
      <c r="AB80" s="47" t="s">
        <v>74</v>
      </c>
      <c r="AC80" s="42"/>
      <c r="AD80" s="48"/>
      <c r="AE80" s="42"/>
      <c r="AF80" s="49"/>
      <c r="AG80" s="41"/>
      <c r="AH80" s="41"/>
      <c r="AI80" s="41"/>
      <c r="AJ80" s="44"/>
      <c r="AK80" s="45"/>
      <c r="AL80" s="47" t="s">
        <v>77</v>
      </c>
    </row>
    <row r="81" spans="1:38" x14ac:dyDescent="0.2">
      <c r="A81" s="37"/>
      <c r="B81" s="40"/>
      <c r="C81" s="42"/>
      <c r="D81" s="40"/>
      <c r="E81" s="40"/>
      <c r="F81" s="40"/>
      <c r="G81" s="40"/>
      <c r="H81" s="40"/>
      <c r="I81" s="40"/>
      <c r="J81" s="46"/>
      <c r="K81" s="46"/>
      <c r="L81" s="40"/>
      <c r="M81" s="40"/>
      <c r="N81" s="40"/>
      <c r="O81" s="46"/>
      <c r="P81" s="46"/>
      <c r="Q81" s="40"/>
      <c r="R81" s="40"/>
      <c r="S81" s="40"/>
      <c r="T81" s="52"/>
      <c r="U81" s="42"/>
      <c r="V81" s="40"/>
      <c r="W81" s="42"/>
      <c r="X81" s="40"/>
      <c r="Y81" s="42"/>
      <c r="Z81" s="46"/>
      <c r="AA81" s="47"/>
      <c r="AB81" s="47"/>
      <c r="AC81" s="42"/>
      <c r="AD81" s="40"/>
      <c r="AE81" s="42"/>
      <c r="AF81" s="42"/>
      <c r="AG81" s="42"/>
      <c r="AH81" s="42"/>
      <c r="AI81" s="42"/>
      <c r="AJ81" s="40"/>
      <c r="AK81" s="46"/>
      <c r="AL81" s="47"/>
    </row>
    <row r="82" spans="1:38" x14ac:dyDescent="0.2">
      <c r="A82" s="38"/>
      <c r="B82" s="40"/>
      <c r="C82" s="42"/>
      <c r="D82" s="40"/>
      <c r="E82" s="40"/>
      <c r="F82" s="40"/>
      <c r="G82" s="40"/>
      <c r="H82" s="40"/>
      <c r="I82" s="40"/>
      <c r="J82" s="46"/>
      <c r="K82" s="46"/>
      <c r="L82" s="40"/>
      <c r="M82" s="40"/>
      <c r="N82" s="40"/>
      <c r="O82" s="46"/>
      <c r="P82" s="46"/>
      <c r="Q82" s="40"/>
      <c r="R82" s="40"/>
      <c r="S82" s="40"/>
      <c r="T82" s="53"/>
      <c r="U82" s="42"/>
      <c r="V82" s="40"/>
      <c r="W82" s="42"/>
      <c r="X82" s="40"/>
      <c r="Y82" s="42"/>
      <c r="Z82" s="46"/>
      <c r="AA82" s="47"/>
      <c r="AB82" s="47"/>
      <c r="AC82" s="42"/>
      <c r="AD82" s="40"/>
      <c r="AE82" s="42"/>
      <c r="AF82" s="42"/>
      <c r="AG82" s="42"/>
      <c r="AH82" s="42"/>
      <c r="AI82" s="42"/>
      <c r="AJ82" s="40"/>
      <c r="AK82" s="46"/>
      <c r="AL82" s="47"/>
    </row>
    <row r="83" spans="1:38" x14ac:dyDescent="0.2">
      <c r="A83" s="36">
        <v>25</v>
      </c>
      <c r="B83" s="39" t="s">
        <v>6</v>
      </c>
      <c r="C83" s="41" t="s">
        <v>6</v>
      </c>
      <c r="D83" s="43"/>
      <c r="E83" s="44"/>
      <c r="F83" s="55"/>
      <c r="G83" s="55"/>
      <c r="H83" s="44"/>
      <c r="I83" s="55"/>
      <c r="J83" s="45"/>
      <c r="K83" s="45"/>
      <c r="L83" s="55"/>
      <c r="M83" s="39"/>
      <c r="N83" s="55"/>
      <c r="O83" s="45"/>
      <c r="P83" s="45"/>
      <c r="Q83" s="44"/>
      <c r="R83" s="39"/>
      <c r="S83" s="50"/>
      <c r="T83" s="51" t="s">
        <v>72</v>
      </c>
      <c r="U83" s="41" t="s">
        <v>6</v>
      </c>
      <c r="V83" s="44" t="s">
        <v>6</v>
      </c>
      <c r="W83" s="41" t="s">
        <v>6</v>
      </c>
      <c r="X83" s="44" t="s">
        <v>6</v>
      </c>
      <c r="Y83" s="41" t="s">
        <v>6</v>
      </c>
      <c r="Z83" s="54" t="s">
        <v>6</v>
      </c>
      <c r="AA83" s="47" t="s">
        <v>73</v>
      </c>
      <c r="AB83" s="47" t="s">
        <v>74</v>
      </c>
      <c r="AC83" s="41"/>
      <c r="AD83" s="48"/>
      <c r="AE83" s="41"/>
      <c r="AF83" s="49"/>
      <c r="AG83" s="41"/>
      <c r="AH83" s="41"/>
      <c r="AI83" s="41"/>
      <c r="AJ83" s="44"/>
      <c r="AK83" s="45"/>
      <c r="AL83" s="47" t="s">
        <v>77</v>
      </c>
    </row>
    <row r="84" spans="1:38" x14ac:dyDescent="0.2">
      <c r="A84" s="37"/>
      <c r="B84" s="40"/>
      <c r="C84" s="42"/>
      <c r="D84" s="40"/>
      <c r="E84" s="40"/>
      <c r="F84" s="40"/>
      <c r="G84" s="40"/>
      <c r="H84" s="40"/>
      <c r="I84" s="40"/>
      <c r="J84" s="46"/>
      <c r="K84" s="46"/>
      <c r="L84" s="40"/>
      <c r="M84" s="40"/>
      <c r="N84" s="40"/>
      <c r="O84" s="46"/>
      <c r="P84" s="46"/>
      <c r="Q84" s="40"/>
      <c r="R84" s="40"/>
      <c r="S84" s="40"/>
      <c r="T84" s="52"/>
      <c r="U84" s="42"/>
      <c r="V84" s="40"/>
      <c r="W84" s="42"/>
      <c r="X84" s="40"/>
      <c r="Y84" s="42"/>
      <c r="Z84" s="46"/>
      <c r="AA84" s="47"/>
      <c r="AB84" s="47"/>
      <c r="AC84" s="42"/>
      <c r="AD84" s="40"/>
      <c r="AE84" s="42"/>
      <c r="AF84" s="42"/>
      <c r="AG84" s="42"/>
      <c r="AH84" s="42"/>
      <c r="AI84" s="42"/>
      <c r="AJ84" s="40"/>
      <c r="AK84" s="46"/>
      <c r="AL84" s="47"/>
    </row>
    <row r="85" spans="1:38" x14ac:dyDescent="0.2">
      <c r="A85" s="38"/>
      <c r="B85" s="40"/>
      <c r="C85" s="42"/>
      <c r="D85" s="40"/>
      <c r="E85" s="40"/>
      <c r="F85" s="40"/>
      <c r="G85" s="40"/>
      <c r="H85" s="40"/>
      <c r="I85" s="40"/>
      <c r="J85" s="46"/>
      <c r="K85" s="46"/>
      <c r="L85" s="40"/>
      <c r="M85" s="40"/>
      <c r="N85" s="40"/>
      <c r="O85" s="46"/>
      <c r="P85" s="46"/>
      <c r="Q85" s="40"/>
      <c r="R85" s="40"/>
      <c r="S85" s="40"/>
      <c r="T85" s="53"/>
      <c r="U85" s="42"/>
      <c r="V85" s="40"/>
      <c r="W85" s="42"/>
      <c r="X85" s="40"/>
      <c r="Y85" s="42"/>
      <c r="Z85" s="46"/>
      <c r="AA85" s="47"/>
      <c r="AB85" s="47"/>
      <c r="AC85" s="42"/>
      <c r="AD85" s="40"/>
      <c r="AE85" s="42"/>
      <c r="AF85" s="42"/>
      <c r="AG85" s="42"/>
      <c r="AH85" s="42"/>
      <c r="AI85" s="42"/>
      <c r="AJ85" s="40"/>
      <c r="AK85" s="46"/>
      <c r="AL85" s="47"/>
    </row>
    <row r="86" spans="1:38" x14ac:dyDescent="0.2">
      <c r="A86" s="36">
        <v>26</v>
      </c>
      <c r="B86" s="39" t="s">
        <v>6</v>
      </c>
      <c r="C86" s="41" t="s">
        <v>6</v>
      </c>
      <c r="D86" s="43"/>
      <c r="E86" s="44"/>
      <c r="F86" s="55"/>
      <c r="G86" s="55"/>
      <c r="H86" s="44"/>
      <c r="I86" s="55"/>
      <c r="J86" s="45"/>
      <c r="K86" s="45"/>
      <c r="L86" s="55"/>
      <c r="M86" s="39"/>
      <c r="N86" s="55"/>
      <c r="O86" s="45"/>
      <c r="P86" s="45"/>
      <c r="Q86" s="44"/>
      <c r="R86" s="39"/>
      <c r="S86" s="50"/>
      <c r="T86" s="51" t="s">
        <v>72</v>
      </c>
      <c r="U86" s="41" t="s">
        <v>6</v>
      </c>
      <c r="V86" s="44" t="s">
        <v>6</v>
      </c>
      <c r="W86" s="41" t="s">
        <v>6</v>
      </c>
      <c r="X86" s="44" t="s">
        <v>6</v>
      </c>
      <c r="Y86" s="42" t="s">
        <v>6</v>
      </c>
      <c r="Z86" s="54" t="s">
        <v>6</v>
      </c>
      <c r="AA86" s="47" t="s">
        <v>73</v>
      </c>
      <c r="AB86" s="47" t="s">
        <v>74</v>
      </c>
      <c r="AC86" s="42"/>
      <c r="AD86" s="48"/>
      <c r="AE86" s="42"/>
      <c r="AF86" s="49"/>
      <c r="AG86" s="41"/>
      <c r="AH86" s="41"/>
      <c r="AI86" s="41"/>
      <c r="AJ86" s="44"/>
      <c r="AK86" s="45"/>
      <c r="AL86" s="47" t="s">
        <v>77</v>
      </c>
    </row>
    <row r="87" spans="1:38" x14ac:dyDescent="0.2">
      <c r="A87" s="37"/>
      <c r="B87" s="40"/>
      <c r="C87" s="42"/>
      <c r="D87" s="40"/>
      <c r="E87" s="40"/>
      <c r="F87" s="40"/>
      <c r="G87" s="40"/>
      <c r="H87" s="40"/>
      <c r="I87" s="40"/>
      <c r="J87" s="46"/>
      <c r="K87" s="46"/>
      <c r="L87" s="40"/>
      <c r="M87" s="40"/>
      <c r="N87" s="40"/>
      <c r="O87" s="46"/>
      <c r="P87" s="46"/>
      <c r="Q87" s="40"/>
      <c r="R87" s="40"/>
      <c r="S87" s="40"/>
      <c r="T87" s="52"/>
      <c r="U87" s="42"/>
      <c r="V87" s="40"/>
      <c r="W87" s="42"/>
      <c r="X87" s="40"/>
      <c r="Y87" s="42"/>
      <c r="Z87" s="46"/>
      <c r="AA87" s="47"/>
      <c r="AB87" s="47"/>
      <c r="AC87" s="42"/>
      <c r="AD87" s="40"/>
      <c r="AE87" s="42"/>
      <c r="AF87" s="42"/>
      <c r="AG87" s="42"/>
      <c r="AH87" s="42"/>
      <c r="AI87" s="42"/>
      <c r="AJ87" s="40"/>
      <c r="AK87" s="46"/>
      <c r="AL87" s="47"/>
    </row>
    <row r="88" spans="1:38" x14ac:dyDescent="0.2">
      <c r="A88" s="38"/>
      <c r="B88" s="40"/>
      <c r="C88" s="42"/>
      <c r="D88" s="40"/>
      <c r="E88" s="40"/>
      <c r="F88" s="40"/>
      <c r="G88" s="40"/>
      <c r="H88" s="40"/>
      <c r="I88" s="40"/>
      <c r="J88" s="46"/>
      <c r="K88" s="46"/>
      <c r="L88" s="40"/>
      <c r="M88" s="40"/>
      <c r="N88" s="40"/>
      <c r="O88" s="46"/>
      <c r="P88" s="46"/>
      <c r="Q88" s="40"/>
      <c r="R88" s="40"/>
      <c r="S88" s="40"/>
      <c r="T88" s="53"/>
      <c r="U88" s="42"/>
      <c r="V88" s="40"/>
      <c r="W88" s="42"/>
      <c r="X88" s="40"/>
      <c r="Y88" s="42"/>
      <c r="Z88" s="46"/>
      <c r="AA88" s="47"/>
      <c r="AB88" s="47"/>
      <c r="AC88" s="42"/>
      <c r="AD88" s="40"/>
      <c r="AE88" s="42"/>
      <c r="AF88" s="42"/>
      <c r="AG88" s="42"/>
      <c r="AH88" s="42"/>
      <c r="AI88" s="42"/>
      <c r="AJ88" s="40"/>
      <c r="AK88" s="46"/>
      <c r="AL88" s="47"/>
    </row>
    <row r="89" spans="1:38" x14ac:dyDescent="0.2">
      <c r="A89" s="36">
        <v>27</v>
      </c>
      <c r="B89" s="39" t="s">
        <v>6</v>
      </c>
      <c r="C89" s="41" t="s">
        <v>6</v>
      </c>
      <c r="D89" s="43"/>
      <c r="E89" s="44"/>
      <c r="F89" s="55"/>
      <c r="G89" s="55"/>
      <c r="H89" s="44"/>
      <c r="I89" s="55"/>
      <c r="J89" s="45"/>
      <c r="K89" s="45"/>
      <c r="L89" s="55"/>
      <c r="M89" s="39"/>
      <c r="N89" s="55"/>
      <c r="O89" s="45"/>
      <c r="P89" s="45"/>
      <c r="Q89" s="44"/>
      <c r="R89" s="39"/>
      <c r="S89" s="50"/>
      <c r="T89" s="51" t="s">
        <v>72</v>
      </c>
      <c r="U89" s="41" t="s">
        <v>6</v>
      </c>
      <c r="V89" s="44" t="s">
        <v>6</v>
      </c>
      <c r="W89" s="41" t="s">
        <v>6</v>
      </c>
      <c r="X89" s="44" t="s">
        <v>6</v>
      </c>
      <c r="Y89" s="41" t="s">
        <v>6</v>
      </c>
      <c r="Z89" s="54" t="s">
        <v>6</v>
      </c>
      <c r="AA89" s="47" t="s">
        <v>73</v>
      </c>
      <c r="AB89" s="47" t="s">
        <v>74</v>
      </c>
      <c r="AC89" s="41"/>
      <c r="AD89" s="48"/>
      <c r="AE89" s="41"/>
      <c r="AF89" s="49"/>
      <c r="AG89" s="41"/>
      <c r="AH89" s="41"/>
      <c r="AI89" s="41"/>
      <c r="AJ89" s="44"/>
      <c r="AK89" s="45"/>
      <c r="AL89" s="47" t="s">
        <v>77</v>
      </c>
    </row>
    <row r="90" spans="1:38" x14ac:dyDescent="0.2">
      <c r="A90" s="37"/>
      <c r="B90" s="40"/>
      <c r="C90" s="42"/>
      <c r="D90" s="40"/>
      <c r="E90" s="40"/>
      <c r="F90" s="40"/>
      <c r="G90" s="40"/>
      <c r="H90" s="40"/>
      <c r="I90" s="40"/>
      <c r="J90" s="46"/>
      <c r="K90" s="46"/>
      <c r="L90" s="40"/>
      <c r="M90" s="40"/>
      <c r="N90" s="40"/>
      <c r="O90" s="46"/>
      <c r="P90" s="46"/>
      <c r="Q90" s="40"/>
      <c r="R90" s="40"/>
      <c r="S90" s="40"/>
      <c r="T90" s="52"/>
      <c r="U90" s="42"/>
      <c r="V90" s="40"/>
      <c r="W90" s="42"/>
      <c r="X90" s="40"/>
      <c r="Y90" s="42"/>
      <c r="Z90" s="46"/>
      <c r="AA90" s="47"/>
      <c r="AB90" s="47"/>
      <c r="AC90" s="42"/>
      <c r="AD90" s="40"/>
      <c r="AE90" s="42"/>
      <c r="AF90" s="42"/>
      <c r="AG90" s="42"/>
      <c r="AH90" s="42"/>
      <c r="AI90" s="42"/>
      <c r="AJ90" s="40"/>
      <c r="AK90" s="46"/>
      <c r="AL90" s="47"/>
    </row>
    <row r="91" spans="1:38" x14ac:dyDescent="0.2">
      <c r="A91" s="38"/>
      <c r="B91" s="40"/>
      <c r="C91" s="42"/>
      <c r="D91" s="40"/>
      <c r="E91" s="40"/>
      <c r="F91" s="40"/>
      <c r="G91" s="40"/>
      <c r="H91" s="40"/>
      <c r="I91" s="40"/>
      <c r="J91" s="46"/>
      <c r="K91" s="46"/>
      <c r="L91" s="40"/>
      <c r="M91" s="40"/>
      <c r="N91" s="40"/>
      <c r="O91" s="46"/>
      <c r="P91" s="46"/>
      <c r="Q91" s="40"/>
      <c r="R91" s="40"/>
      <c r="S91" s="40"/>
      <c r="T91" s="53"/>
      <c r="U91" s="42"/>
      <c r="V91" s="40"/>
      <c r="W91" s="42"/>
      <c r="X91" s="40"/>
      <c r="Y91" s="42"/>
      <c r="Z91" s="46"/>
      <c r="AA91" s="47"/>
      <c r="AB91" s="47"/>
      <c r="AC91" s="42"/>
      <c r="AD91" s="40"/>
      <c r="AE91" s="42"/>
      <c r="AF91" s="42"/>
      <c r="AG91" s="42"/>
      <c r="AH91" s="42"/>
      <c r="AI91" s="42"/>
      <c r="AJ91" s="40"/>
      <c r="AK91" s="46"/>
      <c r="AL91" s="47"/>
    </row>
    <row r="92" spans="1:38" x14ac:dyDescent="0.2">
      <c r="A92" s="36">
        <v>28</v>
      </c>
      <c r="B92" s="39" t="s">
        <v>6</v>
      </c>
      <c r="C92" s="41" t="s">
        <v>6</v>
      </c>
      <c r="D92" s="43"/>
      <c r="E92" s="44"/>
      <c r="F92" s="55"/>
      <c r="G92" s="55"/>
      <c r="H92" s="44"/>
      <c r="I92" s="55"/>
      <c r="J92" s="45"/>
      <c r="K92" s="45"/>
      <c r="L92" s="55"/>
      <c r="M92" s="39"/>
      <c r="N92" s="55"/>
      <c r="O92" s="45"/>
      <c r="P92" s="45"/>
      <c r="Q92" s="44"/>
      <c r="R92" s="39"/>
      <c r="S92" s="50"/>
      <c r="T92" s="51" t="s">
        <v>72</v>
      </c>
      <c r="U92" s="41" t="s">
        <v>6</v>
      </c>
      <c r="V92" s="44" t="s">
        <v>6</v>
      </c>
      <c r="W92" s="41" t="s">
        <v>6</v>
      </c>
      <c r="X92" s="44" t="s">
        <v>6</v>
      </c>
      <c r="Y92" s="41" t="s">
        <v>6</v>
      </c>
      <c r="Z92" s="54" t="s">
        <v>6</v>
      </c>
      <c r="AA92" s="47" t="s">
        <v>73</v>
      </c>
      <c r="AB92" s="47" t="s">
        <v>74</v>
      </c>
      <c r="AC92" s="41"/>
      <c r="AD92" s="48"/>
      <c r="AE92" s="41"/>
      <c r="AF92" s="49"/>
      <c r="AG92" s="41"/>
      <c r="AH92" s="41"/>
      <c r="AI92" s="41"/>
      <c r="AJ92" s="44"/>
      <c r="AK92" s="45"/>
      <c r="AL92" s="47" t="s">
        <v>77</v>
      </c>
    </row>
    <row r="93" spans="1:38" x14ac:dyDescent="0.2">
      <c r="A93" s="37"/>
      <c r="B93" s="40"/>
      <c r="C93" s="42"/>
      <c r="D93" s="40"/>
      <c r="E93" s="40"/>
      <c r="F93" s="40"/>
      <c r="G93" s="40"/>
      <c r="H93" s="40"/>
      <c r="I93" s="40"/>
      <c r="J93" s="46"/>
      <c r="K93" s="46"/>
      <c r="L93" s="40"/>
      <c r="M93" s="40"/>
      <c r="N93" s="40"/>
      <c r="O93" s="46"/>
      <c r="P93" s="46"/>
      <c r="Q93" s="40"/>
      <c r="R93" s="40"/>
      <c r="S93" s="40"/>
      <c r="T93" s="52"/>
      <c r="U93" s="42"/>
      <c r="V93" s="40"/>
      <c r="W93" s="42"/>
      <c r="X93" s="40"/>
      <c r="Y93" s="42"/>
      <c r="Z93" s="46"/>
      <c r="AA93" s="47"/>
      <c r="AB93" s="47"/>
      <c r="AC93" s="42"/>
      <c r="AD93" s="40"/>
      <c r="AE93" s="42"/>
      <c r="AF93" s="42"/>
      <c r="AG93" s="42"/>
      <c r="AH93" s="42"/>
      <c r="AI93" s="42"/>
      <c r="AJ93" s="40"/>
      <c r="AK93" s="46"/>
      <c r="AL93" s="47"/>
    </row>
    <row r="94" spans="1:38" x14ac:dyDescent="0.2">
      <c r="A94" s="38"/>
      <c r="B94" s="40"/>
      <c r="C94" s="42"/>
      <c r="D94" s="40"/>
      <c r="E94" s="40"/>
      <c r="F94" s="40"/>
      <c r="G94" s="40"/>
      <c r="H94" s="40"/>
      <c r="I94" s="40"/>
      <c r="J94" s="46"/>
      <c r="K94" s="46"/>
      <c r="L94" s="40"/>
      <c r="M94" s="40"/>
      <c r="N94" s="40"/>
      <c r="O94" s="46"/>
      <c r="P94" s="46"/>
      <c r="Q94" s="40"/>
      <c r="R94" s="40"/>
      <c r="S94" s="40"/>
      <c r="T94" s="53"/>
      <c r="U94" s="42"/>
      <c r="V94" s="40"/>
      <c r="W94" s="42"/>
      <c r="X94" s="40"/>
      <c r="Y94" s="42"/>
      <c r="Z94" s="46"/>
      <c r="AA94" s="47"/>
      <c r="AB94" s="47"/>
      <c r="AC94" s="42"/>
      <c r="AD94" s="40"/>
      <c r="AE94" s="42"/>
      <c r="AF94" s="42"/>
      <c r="AG94" s="42"/>
      <c r="AH94" s="42"/>
      <c r="AI94" s="42"/>
      <c r="AJ94" s="40"/>
      <c r="AK94" s="46"/>
      <c r="AL94" s="47"/>
    </row>
    <row r="95" spans="1:38" ht="15" customHeight="1" x14ac:dyDescent="0.2">
      <c r="A95" s="36">
        <v>29</v>
      </c>
      <c r="B95" s="39" t="s">
        <v>6</v>
      </c>
      <c r="C95" s="41" t="s">
        <v>6</v>
      </c>
      <c r="D95" s="43"/>
      <c r="E95" s="44"/>
      <c r="F95" s="55"/>
      <c r="G95" s="55"/>
      <c r="H95" s="44"/>
      <c r="I95" s="55"/>
      <c r="J95" s="45"/>
      <c r="K95" s="45"/>
      <c r="L95" s="55"/>
      <c r="M95" s="39"/>
      <c r="N95" s="55"/>
      <c r="O95" s="45"/>
      <c r="P95" s="45"/>
      <c r="Q95" s="44"/>
      <c r="R95" s="39"/>
      <c r="S95" s="50"/>
      <c r="T95" s="51" t="s">
        <v>72</v>
      </c>
      <c r="U95" s="41" t="s">
        <v>6</v>
      </c>
      <c r="V95" s="44" t="s">
        <v>6</v>
      </c>
      <c r="W95" s="41" t="s">
        <v>6</v>
      </c>
      <c r="X95" s="44" t="s">
        <v>6</v>
      </c>
      <c r="Y95" s="41" t="s">
        <v>6</v>
      </c>
      <c r="Z95" s="54" t="s">
        <v>6</v>
      </c>
      <c r="AA95" s="47" t="s">
        <v>73</v>
      </c>
      <c r="AB95" s="47" t="s">
        <v>74</v>
      </c>
      <c r="AC95" s="41"/>
      <c r="AD95" s="48"/>
      <c r="AE95" s="41"/>
      <c r="AF95" s="49"/>
      <c r="AG95" s="41"/>
      <c r="AH95" s="41"/>
      <c r="AI95" s="41"/>
      <c r="AJ95" s="44"/>
      <c r="AK95" s="45"/>
      <c r="AL95" s="47" t="s">
        <v>77</v>
      </c>
    </row>
    <row r="96" spans="1:38" ht="15" customHeight="1" x14ac:dyDescent="0.2">
      <c r="A96" s="37"/>
      <c r="B96" s="40"/>
      <c r="C96" s="42"/>
      <c r="D96" s="40"/>
      <c r="E96" s="40"/>
      <c r="F96" s="40"/>
      <c r="G96" s="40"/>
      <c r="H96" s="40"/>
      <c r="I96" s="40"/>
      <c r="J96" s="46"/>
      <c r="K96" s="46"/>
      <c r="L96" s="40"/>
      <c r="M96" s="40"/>
      <c r="N96" s="40"/>
      <c r="O96" s="46"/>
      <c r="P96" s="46"/>
      <c r="Q96" s="40"/>
      <c r="R96" s="40"/>
      <c r="S96" s="40"/>
      <c r="T96" s="52"/>
      <c r="U96" s="42"/>
      <c r="V96" s="40"/>
      <c r="W96" s="42"/>
      <c r="X96" s="40"/>
      <c r="Y96" s="42"/>
      <c r="Z96" s="46"/>
      <c r="AA96" s="47"/>
      <c r="AB96" s="47"/>
      <c r="AC96" s="42"/>
      <c r="AD96" s="40"/>
      <c r="AE96" s="42"/>
      <c r="AF96" s="42"/>
      <c r="AG96" s="42"/>
      <c r="AH96" s="42"/>
      <c r="AI96" s="42"/>
      <c r="AJ96" s="40"/>
      <c r="AK96" s="46"/>
      <c r="AL96" s="47"/>
    </row>
    <row r="97" spans="1:38" x14ac:dyDescent="0.2">
      <c r="A97" s="38"/>
      <c r="B97" s="40"/>
      <c r="C97" s="42"/>
      <c r="D97" s="40"/>
      <c r="E97" s="40"/>
      <c r="F97" s="40"/>
      <c r="G97" s="40"/>
      <c r="H97" s="40"/>
      <c r="I97" s="40"/>
      <c r="J97" s="46"/>
      <c r="K97" s="46"/>
      <c r="L97" s="40"/>
      <c r="M97" s="40"/>
      <c r="N97" s="40"/>
      <c r="O97" s="46"/>
      <c r="P97" s="46"/>
      <c r="Q97" s="40"/>
      <c r="R97" s="40"/>
      <c r="S97" s="40"/>
      <c r="T97" s="53"/>
      <c r="U97" s="42"/>
      <c r="V97" s="40"/>
      <c r="W97" s="42"/>
      <c r="X97" s="40"/>
      <c r="Y97" s="42"/>
      <c r="Z97" s="46"/>
      <c r="AA97" s="47"/>
      <c r="AB97" s="47"/>
      <c r="AC97" s="42"/>
      <c r="AD97" s="40"/>
      <c r="AE97" s="42"/>
      <c r="AF97" s="42"/>
      <c r="AG97" s="42"/>
      <c r="AH97" s="42"/>
      <c r="AI97" s="42"/>
      <c r="AJ97" s="40"/>
      <c r="AK97" s="46"/>
      <c r="AL97" s="47"/>
    </row>
    <row r="98" spans="1:38" x14ac:dyDescent="0.2">
      <c r="A98" s="36">
        <v>30</v>
      </c>
      <c r="B98" s="39" t="s">
        <v>6</v>
      </c>
      <c r="C98" s="41" t="s">
        <v>6</v>
      </c>
      <c r="D98" s="43"/>
      <c r="E98" s="44"/>
      <c r="F98" s="55"/>
      <c r="G98" s="55"/>
      <c r="H98" s="44"/>
      <c r="I98" s="55"/>
      <c r="J98" s="45"/>
      <c r="K98" s="45"/>
      <c r="L98" s="55"/>
      <c r="M98" s="39"/>
      <c r="N98" s="55"/>
      <c r="O98" s="45"/>
      <c r="P98" s="45"/>
      <c r="Q98" s="44"/>
      <c r="R98" s="39"/>
      <c r="S98" s="50"/>
      <c r="T98" s="51" t="s">
        <v>72</v>
      </c>
      <c r="U98" s="41" t="s">
        <v>6</v>
      </c>
      <c r="V98" s="44" t="s">
        <v>6</v>
      </c>
      <c r="W98" s="41" t="s">
        <v>6</v>
      </c>
      <c r="X98" s="44" t="s">
        <v>6</v>
      </c>
      <c r="Y98" s="41" t="s">
        <v>6</v>
      </c>
      <c r="Z98" s="54" t="s">
        <v>6</v>
      </c>
      <c r="AA98" s="47" t="s">
        <v>73</v>
      </c>
      <c r="AB98" s="47" t="s">
        <v>74</v>
      </c>
      <c r="AC98" s="41"/>
      <c r="AD98" s="48"/>
      <c r="AE98" s="41"/>
      <c r="AF98" s="49"/>
      <c r="AG98" s="41"/>
      <c r="AH98" s="41"/>
      <c r="AI98" s="41"/>
      <c r="AJ98" s="44"/>
      <c r="AK98" s="45"/>
      <c r="AL98" s="47" t="s">
        <v>77</v>
      </c>
    </row>
    <row r="99" spans="1:38" x14ac:dyDescent="0.2">
      <c r="A99" s="37"/>
      <c r="B99" s="40"/>
      <c r="C99" s="42"/>
      <c r="D99" s="40"/>
      <c r="E99" s="40"/>
      <c r="F99" s="40"/>
      <c r="G99" s="40"/>
      <c r="H99" s="40"/>
      <c r="I99" s="40"/>
      <c r="J99" s="46"/>
      <c r="K99" s="46"/>
      <c r="L99" s="40"/>
      <c r="M99" s="40"/>
      <c r="N99" s="40"/>
      <c r="O99" s="46"/>
      <c r="P99" s="46"/>
      <c r="Q99" s="40"/>
      <c r="R99" s="40"/>
      <c r="S99" s="40"/>
      <c r="T99" s="52"/>
      <c r="U99" s="42"/>
      <c r="V99" s="40"/>
      <c r="W99" s="42"/>
      <c r="X99" s="40"/>
      <c r="Y99" s="42"/>
      <c r="Z99" s="46"/>
      <c r="AA99" s="47"/>
      <c r="AB99" s="47"/>
      <c r="AC99" s="42"/>
      <c r="AD99" s="40"/>
      <c r="AE99" s="42"/>
      <c r="AF99" s="42"/>
      <c r="AG99" s="42"/>
      <c r="AH99" s="42"/>
      <c r="AI99" s="42"/>
      <c r="AJ99" s="40"/>
      <c r="AK99" s="46"/>
      <c r="AL99" s="47"/>
    </row>
    <row r="100" spans="1:38" x14ac:dyDescent="0.2">
      <c r="A100" s="38"/>
      <c r="B100" s="40"/>
      <c r="C100" s="42"/>
      <c r="D100" s="40"/>
      <c r="E100" s="40"/>
      <c r="F100" s="40"/>
      <c r="G100" s="40"/>
      <c r="H100" s="40"/>
      <c r="I100" s="40"/>
      <c r="J100" s="46"/>
      <c r="K100" s="46"/>
      <c r="L100" s="40"/>
      <c r="M100" s="40"/>
      <c r="N100" s="40"/>
      <c r="O100" s="46"/>
      <c r="P100" s="46"/>
      <c r="Q100" s="40"/>
      <c r="R100" s="40"/>
      <c r="S100" s="40"/>
      <c r="T100" s="53"/>
      <c r="U100" s="42"/>
      <c r="V100" s="40"/>
      <c r="W100" s="42"/>
      <c r="X100" s="40"/>
      <c r="Y100" s="42"/>
      <c r="Z100" s="46"/>
      <c r="AA100" s="47"/>
      <c r="AB100" s="47"/>
      <c r="AC100" s="42"/>
      <c r="AD100" s="40"/>
      <c r="AE100" s="42"/>
      <c r="AF100" s="42"/>
      <c r="AG100" s="42"/>
      <c r="AH100" s="42"/>
      <c r="AI100" s="42"/>
      <c r="AJ100" s="40"/>
      <c r="AK100" s="46"/>
      <c r="AL100" s="47"/>
    </row>
    <row r="101" spans="1:38" ht="12.75" customHeight="1" x14ac:dyDescent="0.2">
      <c r="A101" s="36">
        <v>31</v>
      </c>
      <c r="B101" s="39" t="s">
        <v>6</v>
      </c>
      <c r="C101" s="41" t="s">
        <v>6</v>
      </c>
      <c r="D101" s="43"/>
      <c r="E101" s="44"/>
      <c r="F101" s="55"/>
      <c r="G101" s="55"/>
      <c r="H101" s="44"/>
      <c r="I101" s="55"/>
      <c r="J101" s="45"/>
      <c r="K101" s="45"/>
      <c r="L101" s="55"/>
      <c r="M101" s="39"/>
      <c r="N101" s="55"/>
      <c r="O101" s="45"/>
      <c r="P101" s="45"/>
      <c r="Q101" s="44"/>
      <c r="R101" s="39"/>
      <c r="S101" s="50"/>
      <c r="T101" s="51" t="s">
        <v>72</v>
      </c>
      <c r="U101" s="41" t="s">
        <v>6</v>
      </c>
      <c r="V101" s="44" t="s">
        <v>6</v>
      </c>
      <c r="W101" s="41" t="s">
        <v>6</v>
      </c>
      <c r="X101" s="44" t="s">
        <v>6</v>
      </c>
      <c r="Y101" s="41" t="s">
        <v>6</v>
      </c>
      <c r="Z101" s="54" t="s">
        <v>6</v>
      </c>
      <c r="AA101" s="47" t="s">
        <v>73</v>
      </c>
      <c r="AB101" s="47" t="s">
        <v>74</v>
      </c>
      <c r="AC101" s="41"/>
      <c r="AD101" s="48"/>
      <c r="AE101" s="41"/>
      <c r="AF101" s="49"/>
      <c r="AG101" s="41"/>
      <c r="AH101" s="41"/>
      <c r="AI101" s="41"/>
      <c r="AJ101" s="44"/>
      <c r="AK101" s="45"/>
      <c r="AL101" s="47" t="s">
        <v>77</v>
      </c>
    </row>
    <row r="102" spans="1:38" x14ac:dyDescent="0.2">
      <c r="A102" s="37"/>
      <c r="B102" s="40"/>
      <c r="C102" s="42"/>
      <c r="D102" s="40"/>
      <c r="E102" s="40"/>
      <c r="F102" s="40"/>
      <c r="G102" s="40"/>
      <c r="H102" s="40"/>
      <c r="I102" s="40"/>
      <c r="J102" s="46"/>
      <c r="K102" s="46"/>
      <c r="L102" s="40"/>
      <c r="M102" s="40"/>
      <c r="N102" s="40"/>
      <c r="O102" s="46"/>
      <c r="P102" s="46"/>
      <c r="Q102" s="40"/>
      <c r="R102" s="40"/>
      <c r="S102" s="40"/>
      <c r="T102" s="52"/>
      <c r="U102" s="42"/>
      <c r="V102" s="40"/>
      <c r="W102" s="42"/>
      <c r="X102" s="40"/>
      <c r="Y102" s="42"/>
      <c r="Z102" s="46"/>
      <c r="AA102" s="47"/>
      <c r="AB102" s="47"/>
      <c r="AC102" s="42"/>
      <c r="AD102" s="40"/>
      <c r="AE102" s="42"/>
      <c r="AF102" s="42"/>
      <c r="AG102" s="42"/>
      <c r="AH102" s="42"/>
      <c r="AI102" s="42"/>
      <c r="AJ102" s="40"/>
      <c r="AK102" s="46"/>
      <c r="AL102" s="47"/>
    </row>
    <row r="103" spans="1:38" x14ac:dyDescent="0.2">
      <c r="A103" s="38"/>
      <c r="B103" s="40"/>
      <c r="C103" s="42"/>
      <c r="D103" s="40"/>
      <c r="E103" s="40"/>
      <c r="F103" s="40"/>
      <c r="G103" s="40"/>
      <c r="H103" s="40"/>
      <c r="I103" s="40"/>
      <c r="J103" s="46"/>
      <c r="K103" s="46"/>
      <c r="L103" s="40"/>
      <c r="M103" s="40"/>
      <c r="N103" s="40"/>
      <c r="O103" s="46"/>
      <c r="P103" s="46"/>
      <c r="Q103" s="40"/>
      <c r="R103" s="40"/>
      <c r="S103" s="40"/>
      <c r="T103" s="53"/>
      <c r="U103" s="42"/>
      <c r="V103" s="40"/>
      <c r="W103" s="42"/>
      <c r="X103" s="40"/>
      <c r="Y103" s="42"/>
      <c r="Z103" s="46"/>
      <c r="AA103" s="47"/>
      <c r="AB103" s="47"/>
      <c r="AC103" s="42"/>
      <c r="AD103" s="40"/>
      <c r="AE103" s="42"/>
      <c r="AF103" s="42"/>
      <c r="AG103" s="42"/>
      <c r="AH103" s="42"/>
      <c r="AI103" s="42"/>
      <c r="AJ103" s="40"/>
      <c r="AK103" s="46"/>
      <c r="AL103" s="47"/>
    </row>
    <row r="104" spans="1:38" x14ac:dyDescent="0.2">
      <c r="A104" s="36">
        <v>32</v>
      </c>
      <c r="B104" s="39" t="s">
        <v>6</v>
      </c>
      <c r="C104" s="41" t="s">
        <v>6</v>
      </c>
      <c r="D104" s="43"/>
      <c r="E104" s="44"/>
      <c r="F104" s="55"/>
      <c r="G104" s="55"/>
      <c r="H104" s="44"/>
      <c r="I104" s="55"/>
      <c r="J104" s="45"/>
      <c r="K104" s="45"/>
      <c r="L104" s="55"/>
      <c r="M104" s="39"/>
      <c r="N104" s="55"/>
      <c r="O104" s="45"/>
      <c r="P104" s="45"/>
      <c r="Q104" s="44"/>
      <c r="R104" s="39"/>
      <c r="S104" s="50"/>
      <c r="T104" s="51" t="s">
        <v>72</v>
      </c>
      <c r="U104" s="41" t="s">
        <v>6</v>
      </c>
      <c r="V104" s="44" t="s">
        <v>6</v>
      </c>
      <c r="W104" s="41" t="s">
        <v>6</v>
      </c>
      <c r="X104" s="44" t="s">
        <v>6</v>
      </c>
      <c r="Y104" s="42" t="s">
        <v>6</v>
      </c>
      <c r="Z104" s="54" t="s">
        <v>6</v>
      </c>
      <c r="AA104" s="47" t="s">
        <v>73</v>
      </c>
      <c r="AB104" s="47" t="s">
        <v>74</v>
      </c>
      <c r="AC104" s="42"/>
      <c r="AD104" s="48"/>
      <c r="AE104" s="42"/>
      <c r="AF104" s="49"/>
      <c r="AG104" s="41"/>
      <c r="AH104" s="41"/>
      <c r="AI104" s="41"/>
      <c r="AJ104" s="44"/>
      <c r="AK104" s="45"/>
      <c r="AL104" s="47" t="s">
        <v>77</v>
      </c>
    </row>
    <row r="105" spans="1:38" x14ac:dyDescent="0.2">
      <c r="A105" s="37"/>
      <c r="B105" s="40"/>
      <c r="C105" s="42"/>
      <c r="D105" s="40"/>
      <c r="E105" s="40"/>
      <c r="F105" s="40"/>
      <c r="G105" s="40"/>
      <c r="H105" s="40"/>
      <c r="I105" s="40"/>
      <c r="J105" s="46"/>
      <c r="K105" s="46"/>
      <c r="L105" s="40"/>
      <c r="M105" s="40"/>
      <c r="N105" s="40"/>
      <c r="O105" s="46"/>
      <c r="P105" s="46"/>
      <c r="Q105" s="40"/>
      <c r="R105" s="40"/>
      <c r="S105" s="40"/>
      <c r="T105" s="52"/>
      <c r="U105" s="42"/>
      <c r="V105" s="40"/>
      <c r="W105" s="42"/>
      <c r="X105" s="40"/>
      <c r="Y105" s="42"/>
      <c r="Z105" s="46"/>
      <c r="AA105" s="47"/>
      <c r="AB105" s="47"/>
      <c r="AC105" s="42"/>
      <c r="AD105" s="40"/>
      <c r="AE105" s="42"/>
      <c r="AF105" s="42"/>
      <c r="AG105" s="42"/>
      <c r="AH105" s="42"/>
      <c r="AI105" s="42"/>
      <c r="AJ105" s="40"/>
      <c r="AK105" s="46"/>
      <c r="AL105" s="47"/>
    </row>
    <row r="106" spans="1:38" x14ac:dyDescent="0.2">
      <c r="A106" s="38"/>
      <c r="B106" s="40"/>
      <c r="C106" s="42"/>
      <c r="D106" s="40"/>
      <c r="E106" s="40"/>
      <c r="F106" s="40"/>
      <c r="G106" s="40"/>
      <c r="H106" s="40"/>
      <c r="I106" s="40"/>
      <c r="J106" s="46"/>
      <c r="K106" s="46"/>
      <c r="L106" s="40"/>
      <c r="M106" s="40"/>
      <c r="N106" s="40"/>
      <c r="O106" s="46"/>
      <c r="P106" s="46"/>
      <c r="Q106" s="40"/>
      <c r="R106" s="40"/>
      <c r="S106" s="40"/>
      <c r="T106" s="53"/>
      <c r="U106" s="42"/>
      <c r="V106" s="40"/>
      <c r="W106" s="42"/>
      <c r="X106" s="40"/>
      <c r="Y106" s="42"/>
      <c r="Z106" s="46"/>
      <c r="AA106" s="47"/>
      <c r="AB106" s="47"/>
      <c r="AC106" s="42"/>
      <c r="AD106" s="40"/>
      <c r="AE106" s="42"/>
      <c r="AF106" s="42"/>
      <c r="AG106" s="42"/>
      <c r="AH106" s="42"/>
      <c r="AI106" s="42"/>
      <c r="AJ106" s="40"/>
      <c r="AK106" s="46"/>
      <c r="AL106" s="47"/>
    </row>
    <row r="107" spans="1:38" x14ac:dyDescent="0.2">
      <c r="A107" s="36">
        <v>33</v>
      </c>
      <c r="B107" s="39" t="s">
        <v>6</v>
      </c>
      <c r="C107" s="41" t="s">
        <v>6</v>
      </c>
      <c r="D107" s="43"/>
      <c r="E107" s="44"/>
      <c r="F107" s="55"/>
      <c r="G107" s="55"/>
      <c r="H107" s="44"/>
      <c r="I107" s="55"/>
      <c r="J107" s="45"/>
      <c r="K107" s="45"/>
      <c r="L107" s="55"/>
      <c r="M107" s="39"/>
      <c r="N107" s="55"/>
      <c r="O107" s="45"/>
      <c r="P107" s="45"/>
      <c r="Q107" s="44"/>
      <c r="R107" s="39"/>
      <c r="S107" s="50"/>
      <c r="T107" s="51" t="s">
        <v>72</v>
      </c>
      <c r="U107" s="41" t="s">
        <v>6</v>
      </c>
      <c r="V107" s="44" t="s">
        <v>6</v>
      </c>
      <c r="W107" s="41" t="s">
        <v>6</v>
      </c>
      <c r="X107" s="44" t="s">
        <v>6</v>
      </c>
      <c r="Y107" s="41" t="s">
        <v>6</v>
      </c>
      <c r="Z107" s="54" t="s">
        <v>6</v>
      </c>
      <c r="AA107" s="47" t="s">
        <v>73</v>
      </c>
      <c r="AB107" s="47" t="s">
        <v>74</v>
      </c>
      <c r="AC107" s="41"/>
      <c r="AD107" s="48"/>
      <c r="AE107" s="41"/>
      <c r="AF107" s="49"/>
      <c r="AG107" s="41"/>
      <c r="AH107" s="41"/>
      <c r="AI107" s="41"/>
      <c r="AJ107" s="44"/>
      <c r="AK107" s="45"/>
      <c r="AL107" s="47" t="s">
        <v>77</v>
      </c>
    </row>
    <row r="108" spans="1:38" x14ac:dyDescent="0.2">
      <c r="A108" s="37"/>
      <c r="B108" s="40"/>
      <c r="C108" s="42"/>
      <c r="D108" s="40"/>
      <c r="E108" s="40"/>
      <c r="F108" s="40"/>
      <c r="G108" s="40"/>
      <c r="H108" s="40"/>
      <c r="I108" s="40"/>
      <c r="J108" s="46"/>
      <c r="K108" s="46"/>
      <c r="L108" s="40"/>
      <c r="M108" s="40"/>
      <c r="N108" s="40"/>
      <c r="O108" s="46"/>
      <c r="P108" s="46"/>
      <c r="Q108" s="40"/>
      <c r="R108" s="40"/>
      <c r="S108" s="40"/>
      <c r="T108" s="52"/>
      <c r="U108" s="42"/>
      <c r="V108" s="40"/>
      <c r="W108" s="42"/>
      <c r="X108" s="40"/>
      <c r="Y108" s="42"/>
      <c r="Z108" s="46"/>
      <c r="AA108" s="47"/>
      <c r="AB108" s="47"/>
      <c r="AC108" s="42"/>
      <c r="AD108" s="40"/>
      <c r="AE108" s="42"/>
      <c r="AF108" s="42"/>
      <c r="AG108" s="42"/>
      <c r="AH108" s="42"/>
      <c r="AI108" s="42"/>
      <c r="AJ108" s="40"/>
      <c r="AK108" s="46"/>
      <c r="AL108" s="47"/>
    </row>
    <row r="109" spans="1:38" x14ac:dyDescent="0.2">
      <c r="A109" s="38"/>
      <c r="B109" s="40"/>
      <c r="C109" s="42"/>
      <c r="D109" s="40"/>
      <c r="E109" s="40"/>
      <c r="F109" s="40"/>
      <c r="G109" s="40"/>
      <c r="H109" s="40"/>
      <c r="I109" s="40"/>
      <c r="J109" s="46"/>
      <c r="K109" s="46"/>
      <c r="L109" s="40"/>
      <c r="M109" s="40"/>
      <c r="N109" s="40"/>
      <c r="O109" s="46"/>
      <c r="P109" s="46"/>
      <c r="Q109" s="40"/>
      <c r="R109" s="40"/>
      <c r="S109" s="40"/>
      <c r="T109" s="53"/>
      <c r="U109" s="42"/>
      <c r="V109" s="40"/>
      <c r="W109" s="42"/>
      <c r="X109" s="40"/>
      <c r="Y109" s="42"/>
      <c r="Z109" s="46"/>
      <c r="AA109" s="47"/>
      <c r="AB109" s="47"/>
      <c r="AC109" s="42"/>
      <c r="AD109" s="40"/>
      <c r="AE109" s="42"/>
      <c r="AF109" s="42"/>
      <c r="AG109" s="42"/>
      <c r="AH109" s="42"/>
      <c r="AI109" s="42"/>
      <c r="AJ109" s="40"/>
      <c r="AK109" s="46"/>
      <c r="AL109" s="47"/>
    </row>
    <row r="110" spans="1:38" x14ac:dyDescent="0.2">
      <c r="A110" s="36">
        <v>34</v>
      </c>
      <c r="B110" s="39" t="s">
        <v>6</v>
      </c>
      <c r="C110" s="41" t="s">
        <v>6</v>
      </c>
      <c r="D110" s="43"/>
      <c r="E110" s="44"/>
      <c r="F110" s="55"/>
      <c r="G110" s="55"/>
      <c r="H110" s="44"/>
      <c r="I110" s="55"/>
      <c r="J110" s="45"/>
      <c r="K110" s="45"/>
      <c r="L110" s="55"/>
      <c r="M110" s="39"/>
      <c r="N110" s="55"/>
      <c r="O110" s="45"/>
      <c r="P110" s="45"/>
      <c r="Q110" s="44"/>
      <c r="R110" s="39"/>
      <c r="S110" s="50"/>
      <c r="T110" s="51" t="s">
        <v>72</v>
      </c>
      <c r="U110" s="41" t="s">
        <v>6</v>
      </c>
      <c r="V110" s="44" t="s">
        <v>6</v>
      </c>
      <c r="W110" s="41" t="s">
        <v>6</v>
      </c>
      <c r="X110" s="44" t="s">
        <v>6</v>
      </c>
      <c r="Y110" s="42" t="s">
        <v>6</v>
      </c>
      <c r="Z110" s="54" t="s">
        <v>6</v>
      </c>
      <c r="AA110" s="47" t="s">
        <v>73</v>
      </c>
      <c r="AB110" s="47" t="s">
        <v>74</v>
      </c>
      <c r="AC110" s="42"/>
      <c r="AD110" s="48"/>
      <c r="AE110" s="42"/>
      <c r="AF110" s="49"/>
      <c r="AG110" s="41"/>
      <c r="AH110" s="41"/>
      <c r="AI110" s="41"/>
      <c r="AJ110" s="44"/>
      <c r="AK110" s="45"/>
      <c r="AL110" s="47" t="s">
        <v>77</v>
      </c>
    </row>
    <row r="111" spans="1:38" x14ac:dyDescent="0.2">
      <c r="A111" s="37"/>
      <c r="B111" s="40"/>
      <c r="C111" s="42"/>
      <c r="D111" s="40"/>
      <c r="E111" s="40"/>
      <c r="F111" s="40"/>
      <c r="G111" s="40"/>
      <c r="H111" s="40"/>
      <c r="I111" s="40"/>
      <c r="J111" s="46"/>
      <c r="K111" s="46"/>
      <c r="L111" s="40"/>
      <c r="M111" s="40"/>
      <c r="N111" s="40"/>
      <c r="O111" s="46"/>
      <c r="P111" s="46"/>
      <c r="Q111" s="40"/>
      <c r="R111" s="40"/>
      <c r="S111" s="40"/>
      <c r="T111" s="52"/>
      <c r="U111" s="42"/>
      <c r="V111" s="40"/>
      <c r="W111" s="42"/>
      <c r="X111" s="40"/>
      <c r="Y111" s="42"/>
      <c r="Z111" s="46"/>
      <c r="AA111" s="47"/>
      <c r="AB111" s="47"/>
      <c r="AC111" s="42"/>
      <c r="AD111" s="40"/>
      <c r="AE111" s="42"/>
      <c r="AF111" s="42"/>
      <c r="AG111" s="42"/>
      <c r="AH111" s="42"/>
      <c r="AI111" s="42"/>
      <c r="AJ111" s="40"/>
      <c r="AK111" s="46"/>
      <c r="AL111" s="47"/>
    </row>
    <row r="112" spans="1:38" x14ac:dyDescent="0.2">
      <c r="A112" s="38"/>
      <c r="B112" s="40"/>
      <c r="C112" s="42"/>
      <c r="D112" s="40"/>
      <c r="E112" s="40"/>
      <c r="F112" s="40"/>
      <c r="G112" s="40"/>
      <c r="H112" s="40"/>
      <c r="I112" s="40"/>
      <c r="J112" s="46"/>
      <c r="K112" s="46"/>
      <c r="L112" s="40"/>
      <c r="M112" s="40"/>
      <c r="N112" s="40"/>
      <c r="O112" s="46"/>
      <c r="P112" s="46"/>
      <c r="Q112" s="40"/>
      <c r="R112" s="40"/>
      <c r="S112" s="40"/>
      <c r="T112" s="53"/>
      <c r="U112" s="42"/>
      <c r="V112" s="40"/>
      <c r="W112" s="42"/>
      <c r="X112" s="40"/>
      <c r="Y112" s="42"/>
      <c r="Z112" s="46"/>
      <c r="AA112" s="47"/>
      <c r="AB112" s="47"/>
      <c r="AC112" s="42"/>
      <c r="AD112" s="40"/>
      <c r="AE112" s="42"/>
      <c r="AF112" s="42"/>
      <c r="AG112" s="42"/>
      <c r="AH112" s="42"/>
      <c r="AI112" s="42"/>
      <c r="AJ112" s="40"/>
      <c r="AK112" s="46"/>
      <c r="AL112" s="47"/>
    </row>
    <row r="113" spans="1:38" x14ac:dyDescent="0.2">
      <c r="A113" s="36">
        <v>35</v>
      </c>
      <c r="B113" s="39" t="s">
        <v>6</v>
      </c>
      <c r="C113" s="41" t="s">
        <v>6</v>
      </c>
      <c r="D113" s="43"/>
      <c r="E113" s="44"/>
      <c r="F113" s="55"/>
      <c r="G113" s="55"/>
      <c r="H113" s="44"/>
      <c r="I113" s="55"/>
      <c r="J113" s="45"/>
      <c r="K113" s="45"/>
      <c r="L113" s="55"/>
      <c r="M113" s="39"/>
      <c r="N113" s="55"/>
      <c r="O113" s="45"/>
      <c r="P113" s="45"/>
      <c r="Q113" s="44"/>
      <c r="R113" s="39"/>
      <c r="S113" s="50"/>
      <c r="T113" s="51" t="s">
        <v>72</v>
      </c>
      <c r="U113" s="41" t="s">
        <v>6</v>
      </c>
      <c r="V113" s="44" t="s">
        <v>6</v>
      </c>
      <c r="W113" s="41" t="s">
        <v>6</v>
      </c>
      <c r="X113" s="44" t="s">
        <v>6</v>
      </c>
      <c r="Y113" s="41" t="s">
        <v>6</v>
      </c>
      <c r="Z113" s="54" t="s">
        <v>6</v>
      </c>
      <c r="AA113" s="47" t="s">
        <v>73</v>
      </c>
      <c r="AB113" s="47" t="s">
        <v>74</v>
      </c>
      <c r="AC113" s="41"/>
      <c r="AD113" s="48"/>
      <c r="AE113" s="41"/>
      <c r="AF113" s="49"/>
      <c r="AG113" s="41"/>
      <c r="AH113" s="41"/>
      <c r="AI113" s="41"/>
      <c r="AJ113" s="44"/>
      <c r="AK113" s="45"/>
      <c r="AL113" s="47" t="s">
        <v>77</v>
      </c>
    </row>
    <row r="114" spans="1:38" x14ac:dyDescent="0.2">
      <c r="A114" s="37"/>
      <c r="B114" s="40"/>
      <c r="C114" s="42"/>
      <c r="D114" s="40"/>
      <c r="E114" s="40"/>
      <c r="F114" s="40"/>
      <c r="G114" s="40"/>
      <c r="H114" s="40"/>
      <c r="I114" s="40"/>
      <c r="J114" s="46"/>
      <c r="K114" s="46"/>
      <c r="L114" s="40"/>
      <c r="M114" s="40"/>
      <c r="N114" s="40"/>
      <c r="O114" s="46"/>
      <c r="P114" s="46"/>
      <c r="Q114" s="40"/>
      <c r="R114" s="40"/>
      <c r="S114" s="40"/>
      <c r="T114" s="52"/>
      <c r="U114" s="42"/>
      <c r="V114" s="40"/>
      <c r="W114" s="42"/>
      <c r="X114" s="40"/>
      <c r="Y114" s="42"/>
      <c r="Z114" s="46"/>
      <c r="AA114" s="47"/>
      <c r="AB114" s="47"/>
      <c r="AC114" s="42"/>
      <c r="AD114" s="40"/>
      <c r="AE114" s="42"/>
      <c r="AF114" s="42"/>
      <c r="AG114" s="42"/>
      <c r="AH114" s="42"/>
      <c r="AI114" s="42"/>
      <c r="AJ114" s="40"/>
      <c r="AK114" s="46"/>
      <c r="AL114" s="47"/>
    </row>
    <row r="115" spans="1:38" x14ac:dyDescent="0.2">
      <c r="A115" s="38"/>
      <c r="B115" s="40"/>
      <c r="C115" s="42"/>
      <c r="D115" s="40"/>
      <c r="E115" s="40"/>
      <c r="F115" s="40"/>
      <c r="G115" s="40"/>
      <c r="H115" s="40"/>
      <c r="I115" s="40"/>
      <c r="J115" s="46"/>
      <c r="K115" s="46"/>
      <c r="L115" s="40"/>
      <c r="M115" s="40"/>
      <c r="N115" s="40"/>
      <c r="O115" s="46"/>
      <c r="P115" s="46"/>
      <c r="Q115" s="40"/>
      <c r="R115" s="40"/>
      <c r="S115" s="40"/>
      <c r="T115" s="53"/>
      <c r="U115" s="42"/>
      <c r="V115" s="40"/>
      <c r="W115" s="42"/>
      <c r="X115" s="40"/>
      <c r="Y115" s="42"/>
      <c r="Z115" s="46"/>
      <c r="AA115" s="47"/>
      <c r="AB115" s="47"/>
      <c r="AC115" s="42"/>
      <c r="AD115" s="40"/>
      <c r="AE115" s="42"/>
      <c r="AF115" s="42"/>
      <c r="AG115" s="42"/>
      <c r="AH115" s="42"/>
      <c r="AI115" s="42"/>
      <c r="AJ115" s="40"/>
      <c r="AK115" s="46"/>
      <c r="AL115" s="47"/>
    </row>
    <row r="116" spans="1:38" x14ac:dyDescent="0.2">
      <c r="A116" s="36">
        <v>36</v>
      </c>
      <c r="B116" s="39" t="s">
        <v>6</v>
      </c>
      <c r="C116" s="41" t="s">
        <v>6</v>
      </c>
      <c r="D116" s="43"/>
      <c r="E116" s="44"/>
      <c r="F116" s="55"/>
      <c r="G116" s="55"/>
      <c r="H116" s="44"/>
      <c r="I116" s="55"/>
      <c r="J116" s="45"/>
      <c r="K116" s="45"/>
      <c r="L116" s="55"/>
      <c r="M116" s="39"/>
      <c r="N116" s="55"/>
      <c r="O116" s="45"/>
      <c r="P116" s="45"/>
      <c r="Q116" s="44"/>
      <c r="R116" s="39"/>
      <c r="S116" s="50"/>
      <c r="T116" s="51" t="s">
        <v>72</v>
      </c>
      <c r="U116" s="41" t="s">
        <v>6</v>
      </c>
      <c r="V116" s="44" t="s">
        <v>6</v>
      </c>
      <c r="W116" s="41" t="s">
        <v>6</v>
      </c>
      <c r="X116" s="44" t="s">
        <v>6</v>
      </c>
      <c r="Y116" s="42" t="s">
        <v>6</v>
      </c>
      <c r="Z116" s="54" t="s">
        <v>6</v>
      </c>
      <c r="AA116" s="47" t="s">
        <v>73</v>
      </c>
      <c r="AB116" s="47" t="s">
        <v>74</v>
      </c>
      <c r="AC116" s="42"/>
      <c r="AD116" s="48"/>
      <c r="AE116" s="42"/>
      <c r="AF116" s="49"/>
      <c r="AG116" s="41"/>
      <c r="AH116" s="41"/>
      <c r="AI116" s="41"/>
      <c r="AJ116" s="44"/>
      <c r="AK116" s="45"/>
      <c r="AL116" s="47" t="s">
        <v>77</v>
      </c>
    </row>
    <row r="117" spans="1:38" x14ac:dyDescent="0.2">
      <c r="A117" s="37"/>
      <c r="B117" s="40"/>
      <c r="C117" s="42"/>
      <c r="D117" s="40"/>
      <c r="E117" s="40"/>
      <c r="F117" s="40"/>
      <c r="G117" s="40"/>
      <c r="H117" s="40"/>
      <c r="I117" s="40"/>
      <c r="J117" s="46"/>
      <c r="K117" s="46"/>
      <c r="L117" s="40"/>
      <c r="M117" s="40"/>
      <c r="N117" s="40"/>
      <c r="O117" s="46"/>
      <c r="P117" s="46"/>
      <c r="Q117" s="40"/>
      <c r="R117" s="40"/>
      <c r="S117" s="40"/>
      <c r="T117" s="52"/>
      <c r="U117" s="42"/>
      <c r="V117" s="40"/>
      <c r="W117" s="42"/>
      <c r="X117" s="40"/>
      <c r="Y117" s="42"/>
      <c r="Z117" s="46"/>
      <c r="AA117" s="47"/>
      <c r="AB117" s="47"/>
      <c r="AC117" s="42"/>
      <c r="AD117" s="40"/>
      <c r="AE117" s="42"/>
      <c r="AF117" s="42"/>
      <c r="AG117" s="42"/>
      <c r="AH117" s="42"/>
      <c r="AI117" s="42"/>
      <c r="AJ117" s="40"/>
      <c r="AK117" s="46"/>
      <c r="AL117" s="47"/>
    </row>
    <row r="118" spans="1:38" x14ac:dyDescent="0.2">
      <c r="A118" s="38"/>
      <c r="B118" s="40"/>
      <c r="C118" s="42"/>
      <c r="D118" s="40"/>
      <c r="E118" s="40"/>
      <c r="F118" s="40"/>
      <c r="G118" s="40"/>
      <c r="H118" s="40"/>
      <c r="I118" s="40"/>
      <c r="J118" s="46"/>
      <c r="K118" s="46"/>
      <c r="L118" s="40"/>
      <c r="M118" s="40"/>
      <c r="N118" s="40"/>
      <c r="O118" s="46"/>
      <c r="P118" s="46"/>
      <c r="Q118" s="40"/>
      <c r="R118" s="40"/>
      <c r="S118" s="40"/>
      <c r="T118" s="53"/>
      <c r="U118" s="42"/>
      <c r="V118" s="40"/>
      <c r="W118" s="42"/>
      <c r="X118" s="40"/>
      <c r="Y118" s="42"/>
      <c r="Z118" s="46"/>
      <c r="AA118" s="47"/>
      <c r="AB118" s="47"/>
      <c r="AC118" s="42"/>
      <c r="AD118" s="40"/>
      <c r="AE118" s="42"/>
      <c r="AF118" s="42"/>
      <c r="AG118" s="42"/>
      <c r="AH118" s="42"/>
      <c r="AI118" s="42"/>
      <c r="AJ118" s="40"/>
      <c r="AK118" s="46"/>
      <c r="AL118" s="47"/>
    </row>
    <row r="119" spans="1:38" x14ac:dyDescent="0.2">
      <c r="A119" s="36">
        <v>37</v>
      </c>
      <c r="B119" s="39" t="s">
        <v>6</v>
      </c>
      <c r="C119" s="41" t="s">
        <v>6</v>
      </c>
      <c r="D119" s="43"/>
      <c r="E119" s="44"/>
      <c r="F119" s="55"/>
      <c r="G119" s="55"/>
      <c r="H119" s="44"/>
      <c r="I119" s="55"/>
      <c r="J119" s="45"/>
      <c r="K119" s="45"/>
      <c r="L119" s="55"/>
      <c r="M119" s="39"/>
      <c r="N119" s="55"/>
      <c r="O119" s="45"/>
      <c r="P119" s="45"/>
      <c r="Q119" s="44"/>
      <c r="R119" s="39"/>
      <c r="S119" s="50"/>
      <c r="T119" s="51" t="s">
        <v>72</v>
      </c>
      <c r="U119" s="41" t="s">
        <v>6</v>
      </c>
      <c r="V119" s="44" t="s">
        <v>6</v>
      </c>
      <c r="W119" s="41" t="s">
        <v>6</v>
      </c>
      <c r="X119" s="44" t="s">
        <v>6</v>
      </c>
      <c r="Y119" s="41" t="s">
        <v>6</v>
      </c>
      <c r="Z119" s="54" t="s">
        <v>6</v>
      </c>
      <c r="AA119" s="47" t="s">
        <v>73</v>
      </c>
      <c r="AB119" s="47" t="s">
        <v>74</v>
      </c>
      <c r="AC119" s="41"/>
      <c r="AD119" s="48"/>
      <c r="AE119" s="41"/>
      <c r="AF119" s="49"/>
      <c r="AG119" s="41"/>
      <c r="AH119" s="41"/>
      <c r="AI119" s="41"/>
      <c r="AJ119" s="44"/>
      <c r="AK119" s="45"/>
      <c r="AL119" s="47" t="s">
        <v>77</v>
      </c>
    </row>
    <row r="120" spans="1:38" x14ac:dyDescent="0.2">
      <c r="A120" s="37"/>
      <c r="B120" s="40"/>
      <c r="C120" s="42"/>
      <c r="D120" s="40"/>
      <c r="E120" s="40"/>
      <c r="F120" s="40"/>
      <c r="G120" s="40"/>
      <c r="H120" s="40"/>
      <c r="I120" s="40"/>
      <c r="J120" s="46"/>
      <c r="K120" s="46"/>
      <c r="L120" s="40"/>
      <c r="M120" s="40"/>
      <c r="N120" s="40"/>
      <c r="O120" s="46"/>
      <c r="P120" s="46"/>
      <c r="Q120" s="40"/>
      <c r="R120" s="40"/>
      <c r="S120" s="40"/>
      <c r="T120" s="52"/>
      <c r="U120" s="42"/>
      <c r="V120" s="40"/>
      <c r="W120" s="42"/>
      <c r="X120" s="40"/>
      <c r="Y120" s="42"/>
      <c r="Z120" s="46"/>
      <c r="AA120" s="47"/>
      <c r="AB120" s="47"/>
      <c r="AC120" s="42"/>
      <c r="AD120" s="40"/>
      <c r="AE120" s="42"/>
      <c r="AF120" s="42"/>
      <c r="AG120" s="42"/>
      <c r="AH120" s="42"/>
      <c r="AI120" s="42"/>
      <c r="AJ120" s="40"/>
      <c r="AK120" s="46"/>
      <c r="AL120" s="47"/>
    </row>
    <row r="121" spans="1:38" x14ac:dyDescent="0.2">
      <c r="A121" s="38"/>
      <c r="B121" s="40"/>
      <c r="C121" s="42"/>
      <c r="D121" s="40"/>
      <c r="E121" s="40"/>
      <c r="F121" s="40"/>
      <c r="G121" s="40"/>
      <c r="H121" s="40"/>
      <c r="I121" s="40"/>
      <c r="J121" s="46"/>
      <c r="K121" s="46"/>
      <c r="L121" s="40"/>
      <c r="M121" s="40"/>
      <c r="N121" s="40"/>
      <c r="O121" s="46"/>
      <c r="P121" s="46"/>
      <c r="Q121" s="40"/>
      <c r="R121" s="40"/>
      <c r="S121" s="40"/>
      <c r="T121" s="53"/>
      <c r="U121" s="42"/>
      <c r="V121" s="40"/>
      <c r="W121" s="42"/>
      <c r="X121" s="40"/>
      <c r="Y121" s="42"/>
      <c r="Z121" s="46"/>
      <c r="AA121" s="47"/>
      <c r="AB121" s="47"/>
      <c r="AC121" s="42"/>
      <c r="AD121" s="40"/>
      <c r="AE121" s="42"/>
      <c r="AF121" s="42"/>
      <c r="AG121" s="42"/>
      <c r="AH121" s="42"/>
      <c r="AI121" s="42"/>
      <c r="AJ121" s="40"/>
      <c r="AK121" s="46"/>
      <c r="AL121" s="47"/>
    </row>
    <row r="122" spans="1:38" x14ac:dyDescent="0.2">
      <c r="A122" s="36">
        <v>38</v>
      </c>
      <c r="B122" s="39" t="s">
        <v>6</v>
      </c>
      <c r="C122" s="41" t="s">
        <v>6</v>
      </c>
      <c r="D122" s="43"/>
      <c r="E122" s="44"/>
      <c r="F122" s="55"/>
      <c r="G122" s="55"/>
      <c r="H122" s="44"/>
      <c r="I122" s="55"/>
      <c r="J122" s="45"/>
      <c r="K122" s="45"/>
      <c r="L122" s="55"/>
      <c r="M122" s="39"/>
      <c r="N122" s="55"/>
      <c r="O122" s="45"/>
      <c r="P122" s="45"/>
      <c r="Q122" s="44"/>
      <c r="R122" s="39"/>
      <c r="S122" s="50"/>
      <c r="T122" s="51" t="s">
        <v>72</v>
      </c>
      <c r="U122" s="41" t="s">
        <v>6</v>
      </c>
      <c r="V122" s="44" t="s">
        <v>6</v>
      </c>
      <c r="W122" s="41" t="s">
        <v>6</v>
      </c>
      <c r="X122" s="44" t="s">
        <v>6</v>
      </c>
      <c r="Y122" s="41" t="s">
        <v>6</v>
      </c>
      <c r="Z122" s="54" t="s">
        <v>6</v>
      </c>
      <c r="AA122" s="47" t="s">
        <v>73</v>
      </c>
      <c r="AB122" s="47" t="s">
        <v>74</v>
      </c>
      <c r="AC122" s="41"/>
      <c r="AD122" s="48"/>
      <c r="AE122" s="41"/>
      <c r="AF122" s="49"/>
      <c r="AG122" s="41"/>
      <c r="AH122" s="41"/>
      <c r="AI122" s="41"/>
      <c r="AJ122" s="44"/>
      <c r="AK122" s="45"/>
      <c r="AL122" s="47" t="s">
        <v>77</v>
      </c>
    </row>
    <row r="123" spans="1:38" x14ac:dyDescent="0.2">
      <c r="A123" s="37"/>
      <c r="B123" s="40"/>
      <c r="C123" s="42"/>
      <c r="D123" s="40"/>
      <c r="E123" s="40"/>
      <c r="F123" s="40"/>
      <c r="G123" s="40"/>
      <c r="H123" s="40"/>
      <c r="I123" s="40"/>
      <c r="J123" s="46"/>
      <c r="K123" s="46"/>
      <c r="L123" s="40"/>
      <c r="M123" s="40"/>
      <c r="N123" s="40"/>
      <c r="O123" s="46"/>
      <c r="P123" s="46"/>
      <c r="Q123" s="40"/>
      <c r="R123" s="40"/>
      <c r="S123" s="40"/>
      <c r="T123" s="52"/>
      <c r="U123" s="42"/>
      <c r="V123" s="40"/>
      <c r="W123" s="42"/>
      <c r="X123" s="40"/>
      <c r="Y123" s="42"/>
      <c r="Z123" s="46"/>
      <c r="AA123" s="47"/>
      <c r="AB123" s="47"/>
      <c r="AC123" s="42"/>
      <c r="AD123" s="40"/>
      <c r="AE123" s="42"/>
      <c r="AF123" s="42"/>
      <c r="AG123" s="42"/>
      <c r="AH123" s="42"/>
      <c r="AI123" s="42"/>
      <c r="AJ123" s="40"/>
      <c r="AK123" s="46"/>
      <c r="AL123" s="47"/>
    </row>
    <row r="124" spans="1:38" x14ac:dyDescent="0.2">
      <c r="A124" s="38"/>
      <c r="B124" s="40"/>
      <c r="C124" s="42"/>
      <c r="D124" s="40"/>
      <c r="E124" s="40"/>
      <c r="F124" s="40"/>
      <c r="G124" s="40"/>
      <c r="H124" s="40"/>
      <c r="I124" s="40"/>
      <c r="J124" s="46"/>
      <c r="K124" s="46"/>
      <c r="L124" s="40"/>
      <c r="M124" s="40"/>
      <c r="N124" s="40"/>
      <c r="O124" s="46"/>
      <c r="P124" s="46"/>
      <c r="Q124" s="40"/>
      <c r="R124" s="40"/>
      <c r="S124" s="40"/>
      <c r="T124" s="53"/>
      <c r="U124" s="42"/>
      <c r="V124" s="40"/>
      <c r="W124" s="42"/>
      <c r="X124" s="40"/>
      <c r="Y124" s="42"/>
      <c r="Z124" s="46"/>
      <c r="AA124" s="47"/>
      <c r="AB124" s="47"/>
      <c r="AC124" s="42"/>
      <c r="AD124" s="40"/>
      <c r="AE124" s="42"/>
      <c r="AF124" s="42"/>
      <c r="AG124" s="42"/>
      <c r="AH124" s="42"/>
      <c r="AI124" s="42"/>
      <c r="AJ124" s="40"/>
      <c r="AK124" s="46"/>
      <c r="AL124" s="47"/>
    </row>
    <row r="125" spans="1:38" ht="15" customHeight="1" x14ac:dyDescent="0.2">
      <c r="A125" s="36">
        <v>39</v>
      </c>
      <c r="B125" s="39" t="s">
        <v>6</v>
      </c>
      <c r="C125" s="41" t="s">
        <v>6</v>
      </c>
      <c r="D125" s="43"/>
      <c r="E125" s="44"/>
      <c r="F125" s="55"/>
      <c r="G125" s="55"/>
      <c r="H125" s="44"/>
      <c r="I125" s="55"/>
      <c r="J125" s="45"/>
      <c r="K125" s="45"/>
      <c r="L125" s="55"/>
      <c r="M125" s="39"/>
      <c r="N125" s="55"/>
      <c r="O125" s="45"/>
      <c r="P125" s="45"/>
      <c r="Q125" s="44"/>
      <c r="R125" s="39"/>
      <c r="S125" s="50"/>
      <c r="T125" s="51" t="s">
        <v>72</v>
      </c>
      <c r="U125" s="41" t="s">
        <v>6</v>
      </c>
      <c r="V125" s="44" t="s">
        <v>6</v>
      </c>
      <c r="W125" s="41" t="s">
        <v>6</v>
      </c>
      <c r="X125" s="44" t="s">
        <v>6</v>
      </c>
      <c r="Y125" s="41" t="s">
        <v>6</v>
      </c>
      <c r="Z125" s="54" t="s">
        <v>6</v>
      </c>
      <c r="AA125" s="47" t="s">
        <v>73</v>
      </c>
      <c r="AB125" s="47" t="s">
        <v>74</v>
      </c>
      <c r="AC125" s="41"/>
      <c r="AD125" s="48"/>
      <c r="AE125" s="41"/>
      <c r="AF125" s="49"/>
      <c r="AG125" s="41"/>
      <c r="AH125" s="41"/>
      <c r="AI125" s="41"/>
      <c r="AJ125" s="44"/>
      <c r="AK125" s="45"/>
      <c r="AL125" s="47" t="s">
        <v>77</v>
      </c>
    </row>
    <row r="126" spans="1:38" ht="15" customHeight="1" x14ac:dyDescent="0.2">
      <c r="A126" s="37"/>
      <c r="B126" s="40"/>
      <c r="C126" s="42"/>
      <c r="D126" s="40"/>
      <c r="E126" s="40"/>
      <c r="F126" s="40"/>
      <c r="G126" s="40"/>
      <c r="H126" s="40"/>
      <c r="I126" s="40"/>
      <c r="J126" s="46"/>
      <c r="K126" s="46"/>
      <c r="L126" s="40"/>
      <c r="M126" s="40"/>
      <c r="N126" s="40"/>
      <c r="O126" s="46"/>
      <c r="P126" s="46"/>
      <c r="Q126" s="40"/>
      <c r="R126" s="40"/>
      <c r="S126" s="40"/>
      <c r="T126" s="52"/>
      <c r="U126" s="42"/>
      <c r="V126" s="40"/>
      <c r="W126" s="42"/>
      <c r="X126" s="40"/>
      <c r="Y126" s="42"/>
      <c r="Z126" s="46"/>
      <c r="AA126" s="47"/>
      <c r="AB126" s="47"/>
      <c r="AC126" s="42"/>
      <c r="AD126" s="40"/>
      <c r="AE126" s="42"/>
      <c r="AF126" s="42"/>
      <c r="AG126" s="42"/>
      <c r="AH126" s="42"/>
      <c r="AI126" s="42"/>
      <c r="AJ126" s="40"/>
      <c r="AK126" s="46"/>
      <c r="AL126" s="47"/>
    </row>
    <row r="127" spans="1:38" x14ac:dyDescent="0.2">
      <c r="A127" s="38"/>
      <c r="B127" s="40"/>
      <c r="C127" s="42"/>
      <c r="D127" s="40"/>
      <c r="E127" s="40"/>
      <c r="F127" s="40"/>
      <c r="G127" s="40"/>
      <c r="H127" s="40"/>
      <c r="I127" s="40"/>
      <c r="J127" s="46"/>
      <c r="K127" s="46"/>
      <c r="L127" s="40"/>
      <c r="M127" s="40"/>
      <c r="N127" s="40"/>
      <c r="O127" s="46"/>
      <c r="P127" s="46"/>
      <c r="Q127" s="40"/>
      <c r="R127" s="40"/>
      <c r="S127" s="40"/>
      <c r="T127" s="53"/>
      <c r="U127" s="42"/>
      <c r="V127" s="40"/>
      <c r="W127" s="42"/>
      <c r="X127" s="40"/>
      <c r="Y127" s="42"/>
      <c r="Z127" s="46"/>
      <c r="AA127" s="47"/>
      <c r="AB127" s="47"/>
      <c r="AC127" s="42"/>
      <c r="AD127" s="40"/>
      <c r="AE127" s="42"/>
      <c r="AF127" s="42"/>
      <c r="AG127" s="42"/>
      <c r="AH127" s="42"/>
      <c r="AI127" s="42"/>
      <c r="AJ127" s="40"/>
      <c r="AK127" s="46"/>
      <c r="AL127" s="47"/>
    </row>
    <row r="128" spans="1:38" x14ac:dyDescent="0.2">
      <c r="A128" s="36">
        <v>40</v>
      </c>
      <c r="B128" s="39" t="s">
        <v>6</v>
      </c>
      <c r="C128" s="41" t="s">
        <v>6</v>
      </c>
      <c r="D128" s="43"/>
      <c r="E128" s="44"/>
      <c r="F128" s="55"/>
      <c r="G128" s="55"/>
      <c r="H128" s="44"/>
      <c r="I128" s="55"/>
      <c r="J128" s="45"/>
      <c r="K128" s="45"/>
      <c r="L128" s="55"/>
      <c r="M128" s="39"/>
      <c r="N128" s="55"/>
      <c r="O128" s="45"/>
      <c r="P128" s="45"/>
      <c r="Q128" s="44"/>
      <c r="R128" s="39"/>
      <c r="S128" s="50"/>
      <c r="T128" s="51" t="s">
        <v>72</v>
      </c>
      <c r="U128" s="41" t="s">
        <v>6</v>
      </c>
      <c r="V128" s="44" t="s">
        <v>6</v>
      </c>
      <c r="W128" s="41" t="s">
        <v>6</v>
      </c>
      <c r="X128" s="44" t="s">
        <v>6</v>
      </c>
      <c r="Y128" s="41" t="s">
        <v>6</v>
      </c>
      <c r="Z128" s="54" t="s">
        <v>6</v>
      </c>
      <c r="AA128" s="47" t="s">
        <v>73</v>
      </c>
      <c r="AB128" s="47" t="s">
        <v>74</v>
      </c>
      <c r="AC128" s="41"/>
      <c r="AD128" s="48"/>
      <c r="AE128" s="41"/>
      <c r="AF128" s="49"/>
      <c r="AG128" s="41"/>
      <c r="AH128" s="41"/>
      <c r="AI128" s="41"/>
      <c r="AJ128" s="44"/>
      <c r="AK128" s="45"/>
      <c r="AL128" s="47" t="s">
        <v>77</v>
      </c>
    </row>
    <row r="129" spans="1:38" x14ac:dyDescent="0.2">
      <c r="A129" s="37"/>
      <c r="B129" s="40"/>
      <c r="C129" s="42"/>
      <c r="D129" s="40"/>
      <c r="E129" s="40"/>
      <c r="F129" s="40"/>
      <c r="G129" s="40"/>
      <c r="H129" s="40"/>
      <c r="I129" s="40"/>
      <c r="J129" s="46"/>
      <c r="K129" s="46"/>
      <c r="L129" s="40"/>
      <c r="M129" s="40"/>
      <c r="N129" s="40"/>
      <c r="O129" s="46"/>
      <c r="P129" s="46"/>
      <c r="Q129" s="40"/>
      <c r="R129" s="40"/>
      <c r="S129" s="40"/>
      <c r="T129" s="52"/>
      <c r="U129" s="42"/>
      <c r="V129" s="40"/>
      <c r="W129" s="42"/>
      <c r="X129" s="40"/>
      <c r="Y129" s="42"/>
      <c r="Z129" s="46"/>
      <c r="AA129" s="47"/>
      <c r="AB129" s="47"/>
      <c r="AC129" s="42"/>
      <c r="AD129" s="40"/>
      <c r="AE129" s="42"/>
      <c r="AF129" s="42"/>
      <c r="AG129" s="42"/>
      <c r="AH129" s="42"/>
      <c r="AI129" s="42"/>
      <c r="AJ129" s="40"/>
      <c r="AK129" s="46"/>
      <c r="AL129" s="47"/>
    </row>
    <row r="130" spans="1:38" x14ac:dyDescent="0.2">
      <c r="A130" s="38"/>
      <c r="B130" s="40"/>
      <c r="C130" s="42"/>
      <c r="D130" s="40"/>
      <c r="E130" s="40"/>
      <c r="F130" s="40"/>
      <c r="G130" s="40"/>
      <c r="H130" s="40"/>
      <c r="I130" s="40"/>
      <c r="J130" s="46"/>
      <c r="K130" s="46"/>
      <c r="L130" s="40"/>
      <c r="M130" s="40"/>
      <c r="N130" s="40"/>
      <c r="O130" s="46"/>
      <c r="P130" s="46"/>
      <c r="Q130" s="40"/>
      <c r="R130" s="40"/>
      <c r="S130" s="40"/>
      <c r="T130" s="53"/>
      <c r="U130" s="42"/>
      <c r="V130" s="40"/>
      <c r="W130" s="42"/>
      <c r="X130" s="40"/>
      <c r="Y130" s="42"/>
      <c r="Z130" s="46"/>
      <c r="AA130" s="47"/>
      <c r="AB130" s="47"/>
      <c r="AC130" s="42"/>
      <c r="AD130" s="40"/>
      <c r="AE130" s="42"/>
      <c r="AF130" s="42"/>
      <c r="AG130" s="42"/>
      <c r="AH130" s="42"/>
      <c r="AI130" s="42"/>
      <c r="AJ130" s="40"/>
      <c r="AK130" s="46"/>
      <c r="AL130" s="47"/>
    </row>
    <row r="131" spans="1:38" ht="12.75" customHeight="1" x14ac:dyDescent="0.2">
      <c r="A131" s="36">
        <v>41</v>
      </c>
      <c r="B131" s="39" t="s">
        <v>6</v>
      </c>
      <c r="C131" s="41" t="s">
        <v>6</v>
      </c>
      <c r="D131" s="43"/>
      <c r="E131" s="44"/>
      <c r="F131" s="55"/>
      <c r="G131" s="55"/>
      <c r="H131" s="44"/>
      <c r="I131" s="55"/>
      <c r="J131" s="45"/>
      <c r="K131" s="45"/>
      <c r="L131" s="55"/>
      <c r="M131" s="39"/>
      <c r="N131" s="55"/>
      <c r="O131" s="45"/>
      <c r="P131" s="45"/>
      <c r="Q131" s="44"/>
      <c r="R131" s="39"/>
      <c r="S131" s="50"/>
      <c r="T131" s="51" t="s">
        <v>72</v>
      </c>
      <c r="U131" s="41" t="s">
        <v>6</v>
      </c>
      <c r="V131" s="44" t="s">
        <v>6</v>
      </c>
      <c r="W131" s="41" t="s">
        <v>6</v>
      </c>
      <c r="X131" s="44" t="s">
        <v>6</v>
      </c>
      <c r="Y131" s="41" t="s">
        <v>6</v>
      </c>
      <c r="Z131" s="54" t="s">
        <v>6</v>
      </c>
      <c r="AA131" s="47" t="s">
        <v>73</v>
      </c>
      <c r="AB131" s="47" t="s">
        <v>74</v>
      </c>
      <c r="AC131" s="41"/>
      <c r="AD131" s="48"/>
      <c r="AE131" s="41"/>
      <c r="AF131" s="49"/>
      <c r="AG131" s="41"/>
      <c r="AH131" s="41"/>
      <c r="AI131" s="41"/>
      <c r="AJ131" s="44"/>
      <c r="AK131" s="45"/>
      <c r="AL131" s="47" t="s">
        <v>77</v>
      </c>
    </row>
    <row r="132" spans="1:38" x14ac:dyDescent="0.2">
      <c r="A132" s="37"/>
      <c r="B132" s="40"/>
      <c r="C132" s="42"/>
      <c r="D132" s="40"/>
      <c r="E132" s="40"/>
      <c r="F132" s="40"/>
      <c r="G132" s="40"/>
      <c r="H132" s="40"/>
      <c r="I132" s="40"/>
      <c r="J132" s="46"/>
      <c r="K132" s="46"/>
      <c r="L132" s="40"/>
      <c r="M132" s="40"/>
      <c r="N132" s="40"/>
      <c r="O132" s="46"/>
      <c r="P132" s="46"/>
      <c r="Q132" s="40"/>
      <c r="R132" s="40"/>
      <c r="S132" s="40"/>
      <c r="T132" s="52"/>
      <c r="U132" s="42"/>
      <c r="V132" s="40"/>
      <c r="W132" s="42"/>
      <c r="X132" s="40"/>
      <c r="Y132" s="42"/>
      <c r="Z132" s="46"/>
      <c r="AA132" s="47"/>
      <c r="AB132" s="47"/>
      <c r="AC132" s="42"/>
      <c r="AD132" s="40"/>
      <c r="AE132" s="42"/>
      <c r="AF132" s="42"/>
      <c r="AG132" s="42"/>
      <c r="AH132" s="42"/>
      <c r="AI132" s="42"/>
      <c r="AJ132" s="40"/>
      <c r="AK132" s="46"/>
      <c r="AL132" s="47"/>
    </row>
    <row r="133" spans="1:38" x14ac:dyDescent="0.2">
      <c r="A133" s="38"/>
      <c r="B133" s="40"/>
      <c r="C133" s="42"/>
      <c r="D133" s="40"/>
      <c r="E133" s="40"/>
      <c r="F133" s="40"/>
      <c r="G133" s="40"/>
      <c r="H133" s="40"/>
      <c r="I133" s="40"/>
      <c r="J133" s="46"/>
      <c r="K133" s="46"/>
      <c r="L133" s="40"/>
      <c r="M133" s="40"/>
      <c r="N133" s="40"/>
      <c r="O133" s="46"/>
      <c r="P133" s="46"/>
      <c r="Q133" s="40"/>
      <c r="R133" s="40"/>
      <c r="S133" s="40"/>
      <c r="T133" s="53"/>
      <c r="U133" s="42"/>
      <c r="V133" s="40"/>
      <c r="W133" s="42"/>
      <c r="X133" s="40"/>
      <c r="Y133" s="42"/>
      <c r="Z133" s="46"/>
      <c r="AA133" s="47"/>
      <c r="AB133" s="47"/>
      <c r="AC133" s="42"/>
      <c r="AD133" s="40"/>
      <c r="AE133" s="42"/>
      <c r="AF133" s="42"/>
      <c r="AG133" s="42"/>
      <c r="AH133" s="42"/>
      <c r="AI133" s="42"/>
      <c r="AJ133" s="40"/>
      <c r="AK133" s="46"/>
      <c r="AL133" s="47"/>
    </row>
    <row r="134" spans="1:38" x14ac:dyDescent="0.2">
      <c r="A134" s="36">
        <v>42</v>
      </c>
      <c r="B134" s="39" t="s">
        <v>6</v>
      </c>
      <c r="C134" s="41" t="s">
        <v>6</v>
      </c>
      <c r="D134" s="43"/>
      <c r="E134" s="44"/>
      <c r="F134" s="55"/>
      <c r="G134" s="55"/>
      <c r="H134" s="44"/>
      <c r="I134" s="55"/>
      <c r="J134" s="45"/>
      <c r="K134" s="45"/>
      <c r="L134" s="55"/>
      <c r="M134" s="39"/>
      <c r="N134" s="55"/>
      <c r="O134" s="45"/>
      <c r="P134" s="45"/>
      <c r="Q134" s="44"/>
      <c r="R134" s="39"/>
      <c r="S134" s="50"/>
      <c r="T134" s="51" t="s">
        <v>72</v>
      </c>
      <c r="U134" s="41" t="s">
        <v>6</v>
      </c>
      <c r="V134" s="44" t="s">
        <v>6</v>
      </c>
      <c r="W134" s="41" t="s">
        <v>6</v>
      </c>
      <c r="X134" s="44" t="s">
        <v>6</v>
      </c>
      <c r="Y134" s="42" t="s">
        <v>6</v>
      </c>
      <c r="Z134" s="54" t="s">
        <v>6</v>
      </c>
      <c r="AA134" s="47" t="s">
        <v>73</v>
      </c>
      <c r="AB134" s="47" t="s">
        <v>74</v>
      </c>
      <c r="AC134" s="42"/>
      <c r="AD134" s="48"/>
      <c r="AE134" s="42"/>
      <c r="AF134" s="49"/>
      <c r="AG134" s="41"/>
      <c r="AH134" s="41"/>
      <c r="AI134" s="41"/>
      <c r="AJ134" s="44"/>
      <c r="AK134" s="45"/>
      <c r="AL134" s="47" t="s">
        <v>77</v>
      </c>
    </row>
    <row r="135" spans="1:38" x14ac:dyDescent="0.2">
      <c r="A135" s="37"/>
      <c r="B135" s="40"/>
      <c r="C135" s="42"/>
      <c r="D135" s="40"/>
      <c r="E135" s="40"/>
      <c r="F135" s="40"/>
      <c r="G135" s="40"/>
      <c r="H135" s="40"/>
      <c r="I135" s="40"/>
      <c r="J135" s="46"/>
      <c r="K135" s="46"/>
      <c r="L135" s="40"/>
      <c r="M135" s="40"/>
      <c r="N135" s="40"/>
      <c r="O135" s="46"/>
      <c r="P135" s="46"/>
      <c r="Q135" s="40"/>
      <c r="R135" s="40"/>
      <c r="S135" s="40"/>
      <c r="T135" s="52"/>
      <c r="U135" s="42"/>
      <c r="V135" s="40"/>
      <c r="W135" s="42"/>
      <c r="X135" s="40"/>
      <c r="Y135" s="42"/>
      <c r="Z135" s="46"/>
      <c r="AA135" s="47"/>
      <c r="AB135" s="47"/>
      <c r="AC135" s="42"/>
      <c r="AD135" s="40"/>
      <c r="AE135" s="42"/>
      <c r="AF135" s="42"/>
      <c r="AG135" s="42"/>
      <c r="AH135" s="42"/>
      <c r="AI135" s="42"/>
      <c r="AJ135" s="40"/>
      <c r="AK135" s="46"/>
      <c r="AL135" s="47"/>
    </row>
    <row r="136" spans="1:38" x14ac:dyDescent="0.2">
      <c r="A136" s="38"/>
      <c r="B136" s="40"/>
      <c r="C136" s="42"/>
      <c r="D136" s="40"/>
      <c r="E136" s="40"/>
      <c r="F136" s="40"/>
      <c r="G136" s="40"/>
      <c r="H136" s="40"/>
      <c r="I136" s="40"/>
      <c r="J136" s="46"/>
      <c r="K136" s="46"/>
      <c r="L136" s="40"/>
      <c r="M136" s="40"/>
      <c r="N136" s="40"/>
      <c r="O136" s="46"/>
      <c r="P136" s="46"/>
      <c r="Q136" s="40"/>
      <c r="R136" s="40"/>
      <c r="S136" s="40"/>
      <c r="T136" s="53"/>
      <c r="U136" s="42"/>
      <c r="V136" s="40"/>
      <c r="W136" s="42"/>
      <c r="X136" s="40"/>
      <c r="Y136" s="42"/>
      <c r="Z136" s="46"/>
      <c r="AA136" s="47"/>
      <c r="AB136" s="47"/>
      <c r="AC136" s="42"/>
      <c r="AD136" s="40"/>
      <c r="AE136" s="42"/>
      <c r="AF136" s="42"/>
      <c r="AG136" s="42"/>
      <c r="AH136" s="42"/>
      <c r="AI136" s="42"/>
      <c r="AJ136" s="40"/>
      <c r="AK136" s="46"/>
      <c r="AL136" s="47"/>
    </row>
    <row r="137" spans="1:38" x14ac:dyDescent="0.2">
      <c r="A137" s="36">
        <v>43</v>
      </c>
      <c r="B137" s="39" t="s">
        <v>6</v>
      </c>
      <c r="C137" s="41" t="s">
        <v>6</v>
      </c>
      <c r="D137" s="43"/>
      <c r="E137" s="44"/>
      <c r="F137" s="55"/>
      <c r="G137" s="55"/>
      <c r="H137" s="44"/>
      <c r="I137" s="55"/>
      <c r="J137" s="45"/>
      <c r="K137" s="45"/>
      <c r="L137" s="55"/>
      <c r="M137" s="39"/>
      <c r="N137" s="55"/>
      <c r="O137" s="45"/>
      <c r="P137" s="45"/>
      <c r="Q137" s="44"/>
      <c r="R137" s="39"/>
      <c r="S137" s="50"/>
      <c r="T137" s="51" t="s">
        <v>72</v>
      </c>
      <c r="U137" s="41" t="s">
        <v>6</v>
      </c>
      <c r="V137" s="44" t="s">
        <v>6</v>
      </c>
      <c r="W137" s="41" t="s">
        <v>6</v>
      </c>
      <c r="X137" s="44" t="s">
        <v>6</v>
      </c>
      <c r="Y137" s="41" t="s">
        <v>6</v>
      </c>
      <c r="Z137" s="54" t="s">
        <v>6</v>
      </c>
      <c r="AA137" s="47" t="s">
        <v>73</v>
      </c>
      <c r="AB137" s="47" t="s">
        <v>74</v>
      </c>
      <c r="AC137" s="41"/>
      <c r="AD137" s="48"/>
      <c r="AE137" s="41"/>
      <c r="AF137" s="49"/>
      <c r="AG137" s="41"/>
      <c r="AH137" s="41"/>
      <c r="AI137" s="41"/>
      <c r="AJ137" s="44"/>
      <c r="AK137" s="45"/>
      <c r="AL137" s="47" t="s">
        <v>77</v>
      </c>
    </row>
    <row r="138" spans="1:38" x14ac:dyDescent="0.2">
      <c r="A138" s="37"/>
      <c r="B138" s="40"/>
      <c r="C138" s="42"/>
      <c r="D138" s="40"/>
      <c r="E138" s="40"/>
      <c r="F138" s="40"/>
      <c r="G138" s="40"/>
      <c r="H138" s="40"/>
      <c r="I138" s="40"/>
      <c r="J138" s="46"/>
      <c r="K138" s="46"/>
      <c r="L138" s="40"/>
      <c r="M138" s="40"/>
      <c r="N138" s="40"/>
      <c r="O138" s="46"/>
      <c r="P138" s="46"/>
      <c r="Q138" s="40"/>
      <c r="R138" s="40"/>
      <c r="S138" s="40"/>
      <c r="T138" s="52"/>
      <c r="U138" s="42"/>
      <c r="V138" s="40"/>
      <c r="W138" s="42"/>
      <c r="X138" s="40"/>
      <c r="Y138" s="42"/>
      <c r="Z138" s="46"/>
      <c r="AA138" s="47"/>
      <c r="AB138" s="47"/>
      <c r="AC138" s="42"/>
      <c r="AD138" s="40"/>
      <c r="AE138" s="42"/>
      <c r="AF138" s="42"/>
      <c r="AG138" s="42"/>
      <c r="AH138" s="42"/>
      <c r="AI138" s="42"/>
      <c r="AJ138" s="40"/>
      <c r="AK138" s="46"/>
      <c r="AL138" s="47"/>
    </row>
    <row r="139" spans="1:38" x14ac:dyDescent="0.2">
      <c r="A139" s="38"/>
      <c r="B139" s="40"/>
      <c r="C139" s="42"/>
      <c r="D139" s="40"/>
      <c r="E139" s="40"/>
      <c r="F139" s="40"/>
      <c r="G139" s="40"/>
      <c r="H139" s="40"/>
      <c r="I139" s="40"/>
      <c r="J139" s="46"/>
      <c r="K139" s="46"/>
      <c r="L139" s="40"/>
      <c r="M139" s="40"/>
      <c r="N139" s="40"/>
      <c r="O139" s="46"/>
      <c r="P139" s="46"/>
      <c r="Q139" s="40"/>
      <c r="R139" s="40"/>
      <c r="S139" s="40"/>
      <c r="T139" s="53"/>
      <c r="U139" s="42"/>
      <c r="V139" s="40"/>
      <c r="W139" s="42"/>
      <c r="X139" s="40"/>
      <c r="Y139" s="42"/>
      <c r="Z139" s="46"/>
      <c r="AA139" s="47"/>
      <c r="AB139" s="47"/>
      <c r="AC139" s="42"/>
      <c r="AD139" s="40"/>
      <c r="AE139" s="42"/>
      <c r="AF139" s="42"/>
      <c r="AG139" s="42"/>
      <c r="AH139" s="42"/>
      <c r="AI139" s="42"/>
      <c r="AJ139" s="40"/>
      <c r="AK139" s="46"/>
      <c r="AL139" s="47"/>
    </row>
    <row r="140" spans="1:38" x14ac:dyDescent="0.2">
      <c r="A140" s="36">
        <v>44</v>
      </c>
      <c r="B140" s="39" t="s">
        <v>6</v>
      </c>
      <c r="C140" s="41" t="s">
        <v>6</v>
      </c>
      <c r="D140" s="43"/>
      <c r="E140" s="44"/>
      <c r="F140" s="55"/>
      <c r="G140" s="55"/>
      <c r="H140" s="44"/>
      <c r="I140" s="55"/>
      <c r="J140" s="45"/>
      <c r="K140" s="45"/>
      <c r="L140" s="55"/>
      <c r="M140" s="39"/>
      <c r="N140" s="55"/>
      <c r="O140" s="45"/>
      <c r="P140" s="45"/>
      <c r="Q140" s="44"/>
      <c r="R140" s="39"/>
      <c r="S140" s="50"/>
      <c r="T140" s="51" t="s">
        <v>72</v>
      </c>
      <c r="U140" s="41" t="s">
        <v>6</v>
      </c>
      <c r="V140" s="44" t="s">
        <v>6</v>
      </c>
      <c r="W140" s="41" t="s">
        <v>6</v>
      </c>
      <c r="X140" s="44" t="s">
        <v>6</v>
      </c>
      <c r="Y140" s="42" t="s">
        <v>6</v>
      </c>
      <c r="Z140" s="54" t="s">
        <v>6</v>
      </c>
      <c r="AA140" s="47" t="s">
        <v>73</v>
      </c>
      <c r="AB140" s="47" t="s">
        <v>74</v>
      </c>
      <c r="AC140" s="42"/>
      <c r="AD140" s="48"/>
      <c r="AE140" s="42"/>
      <c r="AF140" s="49"/>
      <c r="AG140" s="41"/>
      <c r="AH140" s="41"/>
      <c r="AI140" s="41"/>
      <c r="AJ140" s="44"/>
      <c r="AK140" s="45"/>
      <c r="AL140" s="47" t="s">
        <v>77</v>
      </c>
    </row>
    <row r="141" spans="1:38" x14ac:dyDescent="0.2">
      <c r="A141" s="37"/>
      <c r="B141" s="40"/>
      <c r="C141" s="42"/>
      <c r="D141" s="40"/>
      <c r="E141" s="40"/>
      <c r="F141" s="40"/>
      <c r="G141" s="40"/>
      <c r="H141" s="40"/>
      <c r="I141" s="40"/>
      <c r="J141" s="46"/>
      <c r="K141" s="46"/>
      <c r="L141" s="40"/>
      <c r="M141" s="40"/>
      <c r="N141" s="40"/>
      <c r="O141" s="46"/>
      <c r="P141" s="46"/>
      <c r="Q141" s="40"/>
      <c r="R141" s="40"/>
      <c r="S141" s="40"/>
      <c r="T141" s="52"/>
      <c r="U141" s="42"/>
      <c r="V141" s="40"/>
      <c r="W141" s="42"/>
      <c r="X141" s="40"/>
      <c r="Y141" s="42"/>
      <c r="Z141" s="46"/>
      <c r="AA141" s="47"/>
      <c r="AB141" s="47"/>
      <c r="AC141" s="42"/>
      <c r="AD141" s="40"/>
      <c r="AE141" s="42"/>
      <c r="AF141" s="42"/>
      <c r="AG141" s="42"/>
      <c r="AH141" s="42"/>
      <c r="AI141" s="42"/>
      <c r="AJ141" s="40"/>
      <c r="AK141" s="46"/>
      <c r="AL141" s="47"/>
    </row>
    <row r="142" spans="1:38" x14ac:dyDescent="0.2">
      <c r="A142" s="38"/>
      <c r="B142" s="40"/>
      <c r="C142" s="42"/>
      <c r="D142" s="40"/>
      <c r="E142" s="40"/>
      <c r="F142" s="40"/>
      <c r="G142" s="40"/>
      <c r="H142" s="40"/>
      <c r="I142" s="40"/>
      <c r="J142" s="46"/>
      <c r="K142" s="46"/>
      <c r="L142" s="40"/>
      <c r="M142" s="40"/>
      <c r="N142" s="40"/>
      <c r="O142" s="46"/>
      <c r="P142" s="46"/>
      <c r="Q142" s="40"/>
      <c r="R142" s="40"/>
      <c r="S142" s="40"/>
      <c r="T142" s="53"/>
      <c r="U142" s="42"/>
      <c r="V142" s="40"/>
      <c r="W142" s="42"/>
      <c r="X142" s="40"/>
      <c r="Y142" s="42"/>
      <c r="Z142" s="46"/>
      <c r="AA142" s="47"/>
      <c r="AB142" s="47"/>
      <c r="AC142" s="42"/>
      <c r="AD142" s="40"/>
      <c r="AE142" s="42"/>
      <c r="AF142" s="42"/>
      <c r="AG142" s="42"/>
      <c r="AH142" s="42"/>
      <c r="AI142" s="42"/>
      <c r="AJ142" s="40"/>
      <c r="AK142" s="46"/>
      <c r="AL142" s="47"/>
    </row>
    <row r="143" spans="1:38" x14ac:dyDescent="0.2">
      <c r="A143" s="36">
        <v>45</v>
      </c>
      <c r="B143" s="39" t="s">
        <v>6</v>
      </c>
      <c r="C143" s="41" t="s">
        <v>6</v>
      </c>
      <c r="D143" s="43"/>
      <c r="E143" s="44"/>
      <c r="F143" s="55"/>
      <c r="G143" s="55"/>
      <c r="H143" s="44"/>
      <c r="I143" s="55"/>
      <c r="J143" s="45"/>
      <c r="K143" s="45"/>
      <c r="L143" s="55"/>
      <c r="M143" s="39"/>
      <c r="N143" s="55"/>
      <c r="O143" s="45"/>
      <c r="P143" s="45"/>
      <c r="Q143" s="44"/>
      <c r="R143" s="39"/>
      <c r="S143" s="50"/>
      <c r="T143" s="51" t="s">
        <v>72</v>
      </c>
      <c r="U143" s="41" t="s">
        <v>6</v>
      </c>
      <c r="V143" s="44" t="s">
        <v>6</v>
      </c>
      <c r="W143" s="41" t="s">
        <v>6</v>
      </c>
      <c r="X143" s="44" t="s">
        <v>6</v>
      </c>
      <c r="Y143" s="41" t="s">
        <v>6</v>
      </c>
      <c r="Z143" s="54" t="s">
        <v>6</v>
      </c>
      <c r="AA143" s="47" t="s">
        <v>73</v>
      </c>
      <c r="AB143" s="47" t="s">
        <v>74</v>
      </c>
      <c r="AC143" s="41"/>
      <c r="AD143" s="48"/>
      <c r="AE143" s="41"/>
      <c r="AF143" s="49"/>
      <c r="AG143" s="41"/>
      <c r="AH143" s="41"/>
      <c r="AI143" s="41"/>
      <c r="AJ143" s="44"/>
      <c r="AK143" s="45"/>
      <c r="AL143" s="47" t="s">
        <v>77</v>
      </c>
    </row>
    <row r="144" spans="1:38" x14ac:dyDescent="0.2">
      <c r="A144" s="37"/>
      <c r="B144" s="40"/>
      <c r="C144" s="42"/>
      <c r="D144" s="40"/>
      <c r="E144" s="40"/>
      <c r="F144" s="40"/>
      <c r="G144" s="40"/>
      <c r="H144" s="40"/>
      <c r="I144" s="40"/>
      <c r="J144" s="46"/>
      <c r="K144" s="46"/>
      <c r="L144" s="40"/>
      <c r="M144" s="40"/>
      <c r="N144" s="40"/>
      <c r="O144" s="46"/>
      <c r="P144" s="46"/>
      <c r="Q144" s="40"/>
      <c r="R144" s="40"/>
      <c r="S144" s="40"/>
      <c r="T144" s="52"/>
      <c r="U144" s="42"/>
      <c r="V144" s="40"/>
      <c r="W144" s="42"/>
      <c r="X144" s="40"/>
      <c r="Y144" s="42"/>
      <c r="Z144" s="46"/>
      <c r="AA144" s="47"/>
      <c r="AB144" s="47"/>
      <c r="AC144" s="42"/>
      <c r="AD144" s="40"/>
      <c r="AE144" s="42"/>
      <c r="AF144" s="42"/>
      <c r="AG144" s="42"/>
      <c r="AH144" s="42"/>
      <c r="AI144" s="42"/>
      <c r="AJ144" s="40"/>
      <c r="AK144" s="46"/>
      <c r="AL144" s="47"/>
    </row>
    <row r="145" spans="1:38" x14ac:dyDescent="0.2">
      <c r="A145" s="38"/>
      <c r="B145" s="40"/>
      <c r="C145" s="42"/>
      <c r="D145" s="40"/>
      <c r="E145" s="40"/>
      <c r="F145" s="40"/>
      <c r="G145" s="40"/>
      <c r="H145" s="40"/>
      <c r="I145" s="40"/>
      <c r="J145" s="46"/>
      <c r="K145" s="46"/>
      <c r="L145" s="40"/>
      <c r="M145" s="40"/>
      <c r="N145" s="40"/>
      <c r="O145" s="46"/>
      <c r="P145" s="46"/>
      <c r="Q145" s="40"/>
      <c r="R145" s="40"/>
      <c r="S145" s="40"/>
      <c r="T145" s="53"/>
      <c r="U145" s="42"/>
      <c r="V145" s="40"/>
      <c r="W145" s="42"/>
      <c r="X145" s="40"/>
      <c r="Y145" s="42"/>
      <c r="Z145" s="46"/>
      <c r="AA145" s="47"/>
      <c r="AB145" s="47"/>
      <c r="AC145" s="42"/>
      <c r="AD145" s="40"/>
      <c r="AE145" s="42"/>
      <c r="AF145" s="42"/>
      <c r="AG145" s="42"/>
      <c r="AH145" s="42"/>
      <c r="AI145" s="42"/>
      <c r="AJ145" s="40"/>
      <c r="AK145" s="46"/>
      <c r="AL145" s="47"/>
    </row>
    <row r="146" spans="1:38" x14ac:dyDescent="0.2">
      <c r="A146" s="36">
        <v>46</v>
      </c>
      <c r="B146" s="39" t="s">
        <v>6</v>
      </c>
      <c r="C146" s="41" t="s">
        <v>6</v>
      </c>
      <c r="D146" s="43"/>
      <c r="E146" s="44"/>
      <c r="F146" s="55"/>
      <c r="G146" s="55"/>
      <c r="H146" s="44"/>
      <c r="I146" s="55"/>
      <c r="J146" s="45"/>
      <c r="K146" s="45"/>
      <c r="L146" s="55"/>
      <c r="M146" s="39"/>
      <c r="N146" s="55"/>
      <c r="O146" s="45"/>
      <c r="P146" s="45"/>
      <c r="Q146" s="44"/>
      <c r="R146" s="39"/>
      <c r="S146" s="50"/>
      <c r="T146" s="51" t="s">
        <v>72</v>
      </c>
      <c r="U146" s="41" t="s">
        <v>6</v>
      </c>
      <c r="V146" s="44" t="s">
        <v>6</v>
      </c>
      <c r="W146" s="41" t="s">
        <v>6</v>
      </c>
      <c r="X146" s="44" t="s">
        <v>6</v>
      </c>
      <c r="Y146" s="42" t="s">
        <v>6</v>
      </c>
      <c r="Z146" s="54" t="s">
        <v>6</v>
      </c>
      <c r="AA146" s="47" t="s">
        <v>73</v>
      </c>
      <c r="AB146" s="47" t="s">
        <v>74</v>
      </c>
      <c r="AC146" s="42"/>
      <c r="AD146" s="48"/>
      <c r="AE146" s="42"/>
      <c r="AF146" s="49"/>
      <c r="AG146" s="41"/>
      <c r="AH146" s="41"/>
      <c r="AI146" s="41"/>
      <c r="AJ146" s="44"/>
      <c r="AK146" s="45"/>
      <c r="AL146" s="47" t="s">
        <v>77</v>
      </c>
    </row>
    <row r="147" spans="1:38" x14ac:dyDescent="0.2">
      <c r="A147" s="37"/>
      <c r="B147" s="40"/>
      <c r="C147" s="42"/>
      <c r="D147" s="40"/>
      <c r="E147" s="40"/>
      <c r="F147" s="40"/>
      <c r="G147" s="40"/>
      <c r="H147" s="40"/>
      <c r="I147" s="40"/>
      <c r="J147" s="46"/>
      <c r="K147" s="46"/>
      <c r="L147" s="40"/>
      <c r="M147" s="40"/>
      <c r="N147" s="40"/>
      <c r="O147" s="46"/>
      <c r="P147" s="46"/>
      <c r="Q147" s="40"/>
      <c r="R147" s="40"/>
      <c r="S147" s="40"/>
      <c r="T147" s="52"/>
      <c r="U147" s="42"/>
      <c r="V147" s="40"/>
      <c r="W147" s="42"/>
      <c r="X147" s="40"/>
      <c r="Y147" s="42"/>
      <c r="Z147" s="46"/>
      <c r="AA147" s="47"/>
      <c r="AB147" s="47"/>
      <c r="AC147" s="42"/>
      <c r="AD147" s="40"/>
      <c r="AE147" s="42"/>
      <c r="AF147" s="42"/>
      <c r="AG147" s="42"/>
      <c r="AH147" s="42"/>
      <c r="AI147" s="42"/>
      <c r="AJ147" s="40"/>
      <c r="AK147" s="46"/>
      <c r="AL147" s="47"/>
    </row>
    <row r="148" spans="1:38" x14ac:dyDescent="0.2">
      <c r="A148" s="38"/>
      <c r="B148" s="40"/>
      <c r="C148" s="42"/>
      <c r="D148" s="40"/>
      <c r="E148" s="40"/>
      <c r="F148" s="40"/>
      <c r="G148" s="40"/>
      <c r="H148" s="40"/>
      <c r="I148" s="40"/>
      <c r="J148" s="46"/>
      <c r="K148" s="46"/>
      <c r="L148" s="40"/>
      <c r="M148" s="40"/>
      <c r="N148" s="40"/>
      <c r="O148" s="46"/>
      <c r="P148" s="46"/>
      <c r="Q148" s="40"/>
      <c r="R148" s="40"/>
      <c r="S148" s="40"/>
      <c r="T148" s="53"/>
      <c r="U148" s="42"/>
      <c r="V148" s="40"/>
      <c r="W148" s="42"/>
      <c r="X148" s="40"/>
      <c r="Y148" s="42"/>
      <c r="Z148" s="46"/>
      <c r="AA148" s="47"/>
      <c r="AB148" s="47"/>
      <c r="AC148" s="42"/>
      <c r="AD148" s="40"/>
      <c r="AE148" s="42"/>
      <c r="AF148" s="42"/>
      <c r="AG148" s="42"/>
      <c r="AH148" s="42"/>
      <c r="AI148" s="42"/>
      <c r="AJ148" s="40"/>
      <c r="AK148" s="46"/>
      <c r="AL148" s="47"/>
    </row>
    <row r="149" spans="1:38" x14ac:dyDescent="0.2">
      <c r="A149" s="36">
        <v>47</v>
      </c>
      <c r="B149" s="39" t="s">
        <v>6</v>
      </c>
      <c r="C149" s="41" t="s">
        <v>6</v>
      </c>
      <c r="D149" s="43"/>
      <c r="E149" s="44"/>
      <c r="F149" s="55"/>
      <c r="G149" s="55"/>
      <c r="H149" s="44"/>
      <c r="I149" s="55"/>
      <c r="J149" s="45"/>
      <c r="K149" s="45"/>
      <c r="L149" s="55"/>
      <c r="M149" s="39"/>
      <c r="N149" s="55"/>
      <c r="O149" s="45"/>
      <c r="P149" s="45"/>
      <c r="Q149" s="44"/>
      <c r="R149" s="39"/>
      <c r="S149" s="50"/>
      <c r="T149" s="51" t="s">
        <v>72</v>
      </c>
      <c r="U149" s="41" t="s">
        <v>6</v>
      </c>
      <c r="V149" s="44" t="s">
        <v>6</v>
      </c>
      <c r="W149" s="41" t="s">
        <v>6</v>
      </c>
      <c r="X149" s="44" t="s">
        <v>6</v>
      </c>
      <c r="Y149" s="41" t="s">
        <v>6</v>
      </c>
      <c r="Z149" s="54" t="s">
        <v>6</v>
      </c>
      <c r="AA149" s="47" t="s">
        <v>73</v>
      </c>
      <c r="AB149" s="47" t="s">
        <v>74</v>
      </c>
      <c r="AC149" s="41"/>
      <c r="AD149" s="48"/>
      <c r="AE149" s="41"/>
      <c r="AF149" s="49"/>
      <c r="AG149" s="41"/>
      <c r="AH149" s="41"/>
      <c r="AI149" s="41"/>
      <c r="AJ149" s="44"/>
      <c r="AK149" s="45"/>
      <c r="AL149" s="47" t="s">
        <v>77</v>
      </c>
    </row>
    <row r="150" spans="1:38" x14ac:dyDescent="0.2">
      <c r="A150" s="37"/>
      <c r="B150" s="40"/>
      <c r="C150" s="42"/>
      <c r="D150" s="40"/>
      <c r="E150" s="40"/>
      <c r="F150" s="40"/>
      <c r="G150" s="40"/>
      <c r="H150" s="40"/>
      <c r="I150" s="40"/>
      <c r="J150" s="46"/>
      <c r="K150" s="46"/>
      <c r="L150" s="40"/>
      <c r="M150" s="40"/>
      <c r="N150" s="40"/>
      <c r="O150" s="46"/>
      <c r="P150" s="46"/>
      <c r="Q150" s="40"/>
      <c r="R150" s="40"/>
      <c r="S150" s="40"/>
      <c r="T150" s="52"/>
      <c r="U150" s="42"/>
      <c r="V150" s="40"/>
      <c r="W150" s="42"/>
      <c r="X150" s="40"/>
      <c r="Y150" s="42"/>
      <c r="Z150" s="46"/>
      <c r="AA150" s="47"/>
      <c r="AB150" s="47"/>
      <c r="AC150" s="42"/>
      <c r="AD150" s="40"/>
      <c r="AE150" s="42"/>
      <c r="AF150" s="42"/>
      <c r="AG150" s="42"/>
      <c r="AH150" s="42"/>
      <c r="AI150" s="42"/>
      <c r="AJ150" s="40"/>
      <c r="AK150" s="46"/>
      <c r="AL150" s="47"/>
    </row>
    <row r="151" spans="1:38" x14ac:dyDescent="0.2">
      <c r="A151" s="38"/>
      <c r="B151" s="40"/>
      <c r="C151" s="42"/>
      <c r="D151" s="40"/>
      <c r="E151" s="40"/>
      <c r="F151" s="40"/>
      <c r="G151" s="40"/>
      <c r="H151" s="40"/>
      <c r="I151" s="40"/>
      <c r="J151" s="46"/>
      <c r="K151" s="46"/>
      <c r="L151" s="40"/>
      <c r="M151" s="40"/>
      <c r="N151" s="40"/>
      <c r="O151" s="46"/>
      <c r="P151" s="46"/>
      <c r="Q151" s="40"/>
      <c r="R151" s="40"/>
      <c r="S151" s="40"/>
      <c r="T151" s="53"/>
      <c r="U151" s="42"/>
      <c r="V151" s="40"/>
      <c r="W151" s="42"/>
      <c r="X151" s="40"/>
      <c r="Y151" s="42"/>
      <c r="Z151" s="46"/>
      <c r="AA151" s="47"/>
      <c r="AB151" s="47"/>
      <c r="AC151" s="42"/>
      <c r="AD151" s="40"/>
      <c r="AE151" s="42"/>
      <c r="AF151" s="42"/>
      <c r="AG151" s="42"/>
      <c r="AH151" s="42"/>
      <c r="AI151" s="42"/>
      <c r="AJ151" s="40"/>
      <c r="AK151" s="46"/>
      <c r="AL151" s="47"/>
    </row>
    <row r="152" spans="1:38" x14ac:dyDescent="0.2">
      <c r="A152" s="36">
        <v>48</v>
      </c>
      <c r="B152" s="39" t="s">
        <v>6</v>
      </c>
      <c r="C152" s="41" t="s">
        <v>6</v>
      </c>
      <c r="D152" s="43"/>
      <c r="E152" s="44"/>
      <c r="F152" s="55"/>
      <c r="G152" s="55"/>
      <c r="H152" s="44"/>
      <c r="I152" s="55"/>
      <c r="J152" s="45"/>
      <c r="K152" s="45"/>
      <c r="L152" s="55"/>
      <c r="M152" s="39"/>
      <c r="N152" s="55"/>
      <c r="O152" s="45"/>
      <c r="P152" s="45"/>
      <c r="Q152" s="44"/>
      <c r="R152" s="39"/>
      <c r="S152" s="50"/>
      <c r="T152" s="51" t="s">
        <v>72</v>
      </c>
      <c r="U152" s="41" t="s">
        <v>6</v>
      </c>
      <c r="V152" s="44" t="s">
        <v>6</v>
      </c>
      <c r="W152" s="41" t="s">
        <v>6</v>
      </c>
      <c r="X152" s="44" t="s">
        <v>6</v>
      </c>
      <c r="Y152" s="41" t="s">
        <v>6</v>
      </c>
      <c r="Z152" s="54" t="s">
        <v>6</v>
      </c>
      <c r="AA152" s="47" t="s">
        <v>73</v>
      </c>
      <c r="AB152" s="47" t="s">
        <v>74</v>
      </c>
      <c r="AC152" s="41"/>
      <c r="AD152" s="48"/>
      <c r="AE152" s="41"/>
      <c r="AF152" s="49"/>
      <c r="AG152" s="41"/>
      <c r="AH152" s="41"/>
      <c r="AI152" s="41"/>
      <c r="AJ152" s="44"/>
      <c r="AK152" s="45"/>
      <c r="AL152" s="47" t="s">
        <v>77</v>
      </c>
    </row>
    <row r="153" spans="1:38" x14ac:dyDescent="0.2">
      <c r="A153" s="37"/>
      <c r="B153" s="40"/>
      <c r="C153" s="42"/>
      <c r="D153" s="40"/>
      <c r="E153" s="40"/>
      <c r="F153" s="40"/>
      <c r="G153" s="40"/>
      <c r="H153" s="40"/>
      <c r="I153" s="40"/>
      <c r="J153" s="46"/>
      <c r="K153" s="46"/>
      <c r="L153" s="40"/>
      <c r="M153" s="40"/>
      <c r="N153" s="40"/>
      <c r="O153" s="46"/>
      <c r="P153" s="46"/>
      <c r="Q153" s="40"/>
      <c r="R153" s="40"/>
      <c r="S153" s="40"/>
      <c r="T153" s="52"/>
      <c r="U153" s="42"/>
      <c r="V153" s="40"/>
      <c r="W153" s="42"/>
      <c r="X153" s="40"/>
      <c r="Y153" s="42"/>
      <c r="Z153" s="46"/>
      <c r="AA153" s="47"/>
      <c r="AB153" s="47"/>
      <c r="AC153" s="42"/>
      <c r="AD153" s="40"/>
      <c r="AE153" s="42"/>
      <c r="AF153" s="42"/>
      <c r="AG153" s="42"/>
      <c r="AH153" s="42"/>
      <c r="AI153" s="42"/>
      <c r="AJ153" s="40"/>
      <c r="AK153" s="46"/>
      <c r="AL153" s="47"/>
    </row>
    <row r="154" spans="1:38" x14ac:dyDescent="0.2">
      <c r="A154" s="38"/>
      <c r="B154" s="40"/>
      <c r="C154" s="42"/>
      <c r="D154" s="40"/>
      <c r="E154" s="40"/>
      <c r="F154" s="40"/>
      <c r="G154" s="40"/>
      <c r="H154" s="40"/>
      <c r="I154" s="40"/>
      <c r="J154" s="46"/>
      <c r="K154" s="46"/>
      <c r="L154" s="40"/>
      <c r="M154" s="40"/>
      <c r="N154" s="40"/>
      <c r="O154" s="46"/>
      <c r="P154" s="46"/>
      <c r="Q154" s="40"/>
      <c r="R154" s="40"/>
      <c r="S154" s="40"/>
      <c r="T154" s="53"/>
      <c r="U154" s="42"/>
      <c r="V154" s="40"/>
      <c r="W154" s="42"/>
      <c r="X154" s="40"/>
      <c r="Y154" s="42"/>
      <c r="Z154" s="46"/>
      <c r="AA154" s="47"/>
      <c r="AB154" s="47"/>
      <c r="AC154" s="42"/>
      <c r="AD154" s="40"/>
      <c r="AE154" s="42"/>
      <c r="AF154" s="42"/>
      <c r="AG154" s="42"/>
      <c r="AH154" s="42"/>
      <c r="AI154" s="42"/>
      <c r="AJ154" s="40"/>
      <c r="AK154" s="46"/>
      <c r="AL154" s="47"/>
    </row>
    <row r="155" spans="1:38" ht="15" customHeight="1" x14ac:dyDescent="0.2">
      <c r="A155" s="36">
        <v>49</v>
      </c>
      <c r="B155" s="39" t="s">
        <v>6</v>
      </c>
      <c r="C155" s="41" t="s">
        <v>6</v>
      </c>
      <c r="D155" s="43"/>
      <c r="E155" s="44"/>
      <c r="F155" s="55"/>
      <c r="G155" s="55"/>
      <c r="H155" s="44"/>
      <c r="I155" s="55"/>
      <c r="J155" s="45"/>
      <c r="K155" s="45"/>
      <c r="L155" s="55"/>
      <c r="M155" s="39"/>
      <c r="N155" s="55"/>
      <c r="O155" s="45"/>
      <c r="P155" s="45"/>
      <c r="Q155" s="44"/>
      <c r="R155" s="39"/>
      <c r="S155" s="50"/>
      <c r="T155" s="51" t="s">
        <v>72</v>
      </c>
      <c r="U155" s="41" t="s">
        <v>6</v>
      </c>
      <c r="V155" s="44" t="s">
        <v>6</v>
      </c>
      <c r="W155" s="41" t="s">
        <v>6</v>
      </c>
      <c r="X155" s="44" t="s">
        <v>6</v>
      </c>
      <c r="Y155" s="41" t="s">
        <v>6</v>
      </c>
      <c r="Z155" s="54" t="s">
        <v>6</v>
      </c>
      <c r="AA155" s="47" t="s">
        <v>73</v>
      </c>
      <c r="AB155" s="47" t="s">
        <v>74</v>
      </c>
      <c r="AC155" s="41"/>
      <c r="AD155" s="48"/>
      <c r="AE155" s="41"/>
      <c r="AF155" s="49"/>
      <c r="AG155" s="41"/>
      <c r="AH155" s="41"/>
      <c r="AI155" s="41"/>
      <c r="AJ155" s="44"/>
      <c r="AK155" s="45"/>
      <c r="AL155" s="47" t="s">
        <v>77</v>
      </c>
    </row>
    <row r="156" spans="1:38" ht="15" customHeight="1" x14ac:dyDescent="0.2">
      <c r="A156" s="37"/>
      <c r="B156" s="40"/>
      <c r="C156" s="42"/>
      <c r="D156" s="40"/>
      <c r="E156" s="40"/>
      <c r="F156" s="40"/>
      <c r="G156" s="40"/>
      <c r="H156" s="40"/>
      <c r="I156" s="40"/>
      <c r="J156" s="46"/>
      <c r="K156" s="46"/>
      <c r="L156" s="40"/>
      <c r="M156" s="40"/>
      <c r="N156" s="40"/>
      <c r="O156" s="46"/>
      <c r="P156" s="46"/>
      <c r="Q156" s="40"/>
      <c r="R156" s="40"/>
      <c r="S156" s="40"/>
      <c r="T156" s="52"/>
      <c r="U156" s="42"/>
      <c r="V156" s="40"/>
      <c r="W156" s="42"/>
      <c r="X156" s="40"/>
      <c r="Y156" s="42"/>
      <c r="Z156" s="46"/>
      <c r="AA156" s="47"/>
      <c r="AB156" s="47"/>
      <c r="AC156" s="42"/>
      <c r="AD156" s="40"/>
      <c r="AE156" s="42"/>
      <c r="AF156" s="42"/>
      <c r="AG156" s="42"/>
      <c r="AH156" s="42"/>
      <c r="AI156" s="42"/>
      <c r="AJ156" s="40"/>
      <c r="AK156" s="46"/>
      <c r="AL156" s="47"/>
    </row>
    <row r="157" spans="1:38" x14ac:dyDescent="0.2">
      <c r="A157" s="38"/>
      <c r="B157" s="40"/>
      <c r="C157" s="42"/>
      <c r="D157" s="40"/>
      <c r="E157" s="40"/>
      <c r="F157" s="40"/>
      <c r="G157" s="40"/>
      <c r="H157" s="40"/>
      <c r="I157" s="40"/>
      <c r="J157" s="46"/>
      <c r="K157" s="46"/>
      <c r="L157" s="40"/>
      <c r="M157" s="40"/>
      <c r="N157" s="40"/>
      <c r="O157" s="46"/>
      <c r="P157" s="46"/>
      <c r="Q157" s="40"/>
      <c r="R157" s="40"/>
      <c r="S157" s="40"/>
      <c r="T157" s="53"/>
      <c r="U157" s="42"/>
      <c r="V157" s="40"/>
      <c r="W157" s="42"/>
      <c r="X157" s="40"/>
      <c r="Y157" s="42"/>
      <c r="Z157" s="46"/>
      <c r="AA157" s="47"/>
      <c r="AB157" s="47"/>
      <c r="AC157" s="42"/>
      <c r="AD157" s="40"/>
      <c r="AE157" s="42"/>
      <c r="AF157" s="42"/>
      <c r="AG157" s="42"/>
      <c r="AH157" s="42"/>
      <c r="AI157" s="42"/>
      <c r="AJ157" s="40"/>
      <c r="AK157" s="46"/>
      <c r="AL157" s="47"/>
    </row>
    <row r="158" spans="1:38" x14ac:dyDescent="0.2">
      <c r="A158" s="36">
        <v>50</v>
      </c>
      <c r="B158" s="39" t="s">
        <v>6</v>
      </c>
      <c r="C158" s="41" t="s">
        <v>6</v>
      </c>
      <c r="D158" s="43"/>
      <c r="E158" s="44"/>
      <c r="F158" s="55"/>
      <c r="G158" s="55"/>
      <c r="H158" s="44"/>
      <c r="I158" s="55"/>
      <c r="J158" s="45"/>
      <c r="K158" s="45"/>
      <c r="L158" s="55"/>
      <c r="M158" s="39"/>
      <c r="N158" s="55"/>
      <c r="O158" s="45"/>
      <c r="P158" s="45"/>
      <c r="Q158" s="44"/>
      <c r="R158" s="39"/>
      <c r="S158" s="50"/>
      <c r="T158" s="51" t="s">
        <v>72</v>
      </c>
      <c r="U158" s="41" t="s">
        <v>6</v>
      </c>
      <c r="V158" s="44" t="s">
        <v>6</v>
      </c>
      <c r="W158" s="41" t="s">
        <v>6</v>
      </c>
      <c r="X158" s="44" t="s">
        <v>6</v>
      </c>
      <c r="Y158" s="41" t="s">
        <v>6</v>
      </c>
      <c r="Z158" s="54" t="s">
        <v>6</v>
      </c>
      <c r="AA158" s="47" t="s">
        <v>73</v>
      </c>
      <c r="AB158" s="47" t="s">
        <v>74</v>
      </c>
      <c r="AC158" s="41"/>
      <c r="AD158" s="48"/>
      <c r="AE158" s="41"/>
      <c r="AF158" s="49"/>
      <c r="AG158" s="41"/>
      <c r="AH158" s="41"/>
      <c r="AI158" s="41"/>
      <c r="AJ158" s="44"/>
      <c r="AK158" s="45"/>
      <c r="AL158" s="47" t="s">
        <v>77</v>
      </c>
    </row>
    <row r="159" spans="1:38" x14ac:dyDescent="0.2">
      <c r="A159" s="37"/>
      <c r="B159" s="40"/>
      <c r="C159" s="42"/>
      <c r="D159" s="40"/>
      <c r="E159" s="40"/>
      <c r="F159" s="40"/>
      <c r="G159" s="40"/>
      <c r="H159" s="40"/>
      <c r="I159" s="40"/>
      <c r="J159" s="46"/>
      <c r="K159" s="46"/>
      <c r="L159" s="40"/>
      <c r="M159" s="40"/>
      <c r="N159" s="40"/>
      <c r="O159" s="46"/>
      <c r="P159" s="46"/>
      <c r="Q159" s="40"/>
      <c r="R159" s="40"/>
      <c r="S159" s="40"/>
      <c r="T159" s="52"/>
      <c r="U159" s="42"/>
      <c r="V159" s="40"/>
      <c r="W159" s="42"/>
      <c r="X159" s="40"/>
      <c r="Y159" s="42"/>
      <c r="Z159" s="46"/>
      <c r="AA159" s="47"/>
      <c r="AB159" s="47"/>
      <c r="AC159" s="42"/>
      <c r="AD159" s="40"/>
      <c r="AE159" s="42"/>
      <c r="AF159" s="42"/>
      <c r="AG159" s="42"/>
      <c r="AH159" s="42"/>
      <c r="AI159" s="42"/>
      <c r="AJ159" s="40"/>
      <c r="AK159" s="46"/>
      <c r="AL159" s="47"/>
    </row>
    <row r="160" spans="1:38" x14ac:dyDescent="0.2">
      <c r="A160" s="38"/>
      <c r="B160" s="40"/>
      <c r="C160" s="42"/>
      <c r="D160" s="40"/>
      <c r="E160" s="40"/>
      <c r="F160" s="40"/>
      <c r="G160" s="40"/>
      <c r="H160" s="40"/>
      <c r="I160" s="40"/>
      <c r="J160" s="46"/>
      <c r="K160" s="46"/>
      <c r="L160" s="40"/>
      <c r="M160" s="40"/>
      <c r="N160" s="40"/>
      <c r="O160" s="46"/>
      <c r="P160" s="46"/>
      <c r="Q160" s="40"/>
      <c r="R160" s="40"/>
      <c r="S160" s="40"/>
      <c r="T160" s="53"/>
      <c r="U160" s="42"/>
      <c r="V160" s="40"/>
      <c r="W160" s="42"/>
      <c r="X160" s="40"/>
      <c r="Y160" s="42"/>
      <c r="Z160" s="46"/>
      <c r="AA160" s="47"/>
      <c r="AB160" s="47"/>
      <c r="AC160" s="42"/>
      <c r="AD160" s="40"/>
      <c r="AE160" s="42"/>
      <c r="AF160" s="42"/>
      <c r="AG160" s="42"/>
      <c r="AH160" s="42"/>
      <c r="AI160" s="42"/>
      <c r="AJ160" s="40"/>
      <c r="AK160" s="46"/>
      <c r="AL160" s="47"/>
    </row>
    <row r="161" spans="1:38" ht="12.75" customHeight="1" x14ac:dyDescent="0.2">
      <c r="A161" s="36">
        <v>51</v>
      </c>
      <c r="B161" s="39" t="s">
        <v>6</v>
      </c>
      <c r="C161" s="41" t="s">
        <v>6</v>
      </c>
      <c r="D161" s="43"/>
      <c r="E161" s="44"/>
      <c r="F161" s="55"/>
      <c r="G161" s="55"/>
      <c r="H161" s="44"/>
      <c r="I161" s="55"/>
      <c r="J161" s="45"/>
      <c r="K161" s="45"/>
      <c r="L161" s="55"/>
      <c r="M161" s="39"/>
      <c r="N161" s="55"/>
      <c r="O161" s="45"/>
      <c r="P161" s="45"/>
      <c r="Q161" s="44"/>
      <c r="R161" s="39"/>
      <c r="S161" s="50"/>
      <c r="T161" s="51" t="s">
        <v>72</v>
      </c>
      <c r="U161" s="41" t="s">
        <v>6</v>
      </c>
      <c r="V161" s="44" t="s">
        <v>6</v>
      </c>
      <c r="W161" s="41" t="s">
        <v>6</v>
      </c>
      <c r="X161" s="44" t="s">
        <v>6</v>
      </c>
      <c r="Y161" s="41" t="s">
        <v>6</v>
      </c>
      <c r="Z161" s="54" t="s">
        <v>6</v>
      </c>
      <c r="AA161" s="47" t="s">
        <v>73</v>
      </c>
      <c r="AB161" s="47" t="s">
        <v>74</v>
      </c>
      <c r="AC161" s="41"/>
      <c r="AD161" s="48"/>
      <c r="AE161" s="41"/>
      <c r="AF161" s="49"/>
      <c r="AG161" s="41"/>
      <c r="AH161" s="41"/>
      <c r="AI161" s="41"/>
      <c r="AJ161" s="44"/>
      <c r="AK161" s="45"/>
      <c r="AL161" s="47" t="s">
        <v>77</v>
      </c>
    </row>
    <row r="162" spans="1:38" x14ac:dyDescent="0.2">
      <c r="A162" s="37"/>
      <c r="B162" s="40"/>
      <c r="C162" s="42"/>
      <c r="D162" s="40"/>
      <c r="E162" s="40"/>
      <c r="F162" s="40"/>
      <c r="G162" s="40"/>
      <c r="H162" s="40"/>
      <c r="I162" s="40"/>
      <c r="J162" s="46"/>
      <c r="K162" s="46"/>
      <c r="L162" s="40"/>
      <c r="M162" s="40"/>
      <c r="N162" s="40"/>
      <c r="O162" s="46"/>
      <c r="P162" s="46"/>
      <c r="Q162" s="40"/>
      <c r="R162" s="40"/>
      <c r="S162" s="40"/>
      <c r="T162" s="52"/>
      <c r="U162" s="42"/>
      <c r="V162" s="40"/>
      <c r="W162" s="42"/>
      <c r="X162" s="40"/>
      <c r="Y162" s="42"/>
      <c r="Z162" s="46"/>
      <c r="AA162" s="47"/>
      <c r="AB162" s="47"/>
      <c r="AC162" s="42"/>
      <c r="AD162" s="40"/>
      <c r="AE162" s="42"/>
      <c r="AF162" s="42"/>
      <c r="AG162" s="42"/>
      <c r="AH162" s="42"/>
      <c r="AI162" s="42"/>
      <c r="AJ162" s="40"/>
      <c r="AK162" s="46"/>
      <c r="AL162" s="47"/>
    </row>
    <row r="163" spans="1:38" x14ac:dyDescent="0.2">
      <c r="A163" s="38"/>
      <c r="B163" s="40"/>
      <c r="C163" s="42"/>
      <c r="D163" s="40"/>
      <c r="E163" s="40"/>
      <c r="F163" s="40"/>
      <c r="G163" s="40"/>
      <c r="H163" s="40"/>
      <c r="I163" s="40"/>
      <c r="J163" s="46"/>
      <c r="K163" s="46"/>
      <c r="L163" s="40"/>
      <c r="M163" s="40"/>
      <c r="N163" s="40"/>
      <c r="O163" s="46"/>
      <c r="P163" s="46"/>
      <c r="Q163" s="40"/>
      <c r="R163" s="40"/>
      <c r="S163" s="40"/>
      <c r="T163" s="53"/>
      <c r="U163" s="42"/>
      <c r="V163" s="40"/>
      <c r="W163" s="42"/>
      <c r="X163" s="40"/>
      <c r="Y163" s="42"/>
      <c r="Z163" s="46"/>
      <c r="AA163" s="47"/>
      <c r="AB163" s="47"/>
      <c r="AC163" s="42"/>
      <c r="AD163" s="40"/>
      <c r="AE163" s="42"/>
      <c r="AF163" s="42"/>
      <c r="AG163" s="42"/>
      <c r="AH163" s="42"/>
      <c r="AI163" s="42"/>
      <c r="AJ163" s="40"/>
      <c r="AK163" s="46"/>
      <c r="AL163" s="47"/>
    </row>
    <row r="164" spans="1:38" x14ac:dyDescent="0.2">
      <c r="A164" s="36">
        <v>52</v>
      </c>
      <c r="B164" s="39" t="s">
        <v>6</v>
      </c>
      <c r="C164" s="41" t="s">
        <v>6</v>
      </c>
      <c r="D164" s="43"/>
      <c r="E164" s="44"/>
      <c r="F164" s="55"/>
      <c r="G164" s="55"/>
      <c r="H164" s="44"/>
      <c r="I164" s="55"/>
      <c r="J164" s="45"/>
      <c r="K164" s="45"/>
      <c r="L164" s="55"/>
      <c r="M164" s="39"/>
      <c r="N164" s="55"/>
      <c r="O164" s="45"/>
      <c r="P164" s="45"/>
      <c r="Q164" s="44"/>
      <c r="R164" s="39"/>
      <c r="S164" s="50"/>
      <c r="T164" s="51" t="s">
        <v>72</v>
      </c>
      <c r="U164" s="41" t="s">
        <v>6</v>
      </c>
      <c r="V164" s="44" t="s">
        <v>6</v>
      </c>
      <c r="W164" s="41" t="s">
        <v>6</v>
      </c>
      <c r="X164" s="44" t="s">
        <v>6</v>
      </c>
      <c r="Y164" s="42" t="s">
        <v>6</v>
      </c>
      <c r="Z164" s="54" t="s">
        <v>6</v>
      </c>
      <c r="AA164" s="47" t="s">
        <v>73</v>
      </c>
      <c r="AB164" s="47" t="s">
        <v>74</v>
      </c>
      <c r="AC164" s="42"/>
      <c r="AD164" s="48"/>
      <c r="AE164" s="42"/>
      <c r="AF164" s="49"/>
      <c r="AG164" s="41"/>
      <c r="AH164" s="41"/>
      <c r="AI164" s="41"/>
      <c r="AJ164" s="44"/>
      <c r="AK164" s="45"/>
      <c r="AL164" s="47" t="s">
        <v>77</v>
      </c>
    </row>
    <row r="165" spans="1:38" x14ac:dyDescent="0.2">
      <c r="A165" s="37"/>
      <c r="B165" s="40"/>
      <c r="C165" s="42"/>
      <c r="D165" s="40"/>
      <c r="E165" s="40"/>
      <c r="F165" s="40"/>
      <c r="G165" s="40"/>
      <c r="H165" s="40"/>
      <c r="I165" s="40"/>
      <c r="J165" s="46"/>
      <c r="K165" s="46"/>
      <c r="L165" s="40"/>
      <c r="M165" s="40"/>
      <c r="N165" s="40"/>
      <c r="O165" s="46"/>
      <c r="P165" s="46"/>
      <c r="Q165" s="40"/>
      <c r="R165" s="40"/>
      <c r="S165" s="40"/>
      <c r="T165" s="52"/>
      <c r="U165" s="42"/>
      <c r="V165" s="40"/>
      <c r="W165" s="42"/>
      <c r="X165" s="40"/>
      <c r="Y165" s="42"/>
      <c r="Z165" s="46"/>
      <c r="AA165" s="47"/>
      <c r="AB165" s="47"/>
      <c r="AC165" s="42"/>
      <c r="AD165" s="40"/>
      <c r="AE165" s="42"/>
      <c r="AF165" s="42"/>
      <c r="AG165" s="42"/>
      <c r="AH165" s="42"/>
      <c r="AI165" s="42"/>
      <c r="AJ165" s="40"/>
      <c r="AK165" s="46"/>
      <c r="AL165" s="47"/>
    </row>
    <row r="166" spans="1:38" x14ac:dyDescent="0.2">
      <c r="A166" s="38"/>
      <c r="B166" s="40"/>
      <c r="C166" s="42"/>
      <c r="D166" s="40"/>
      <c r="E166" s="40"/>
      <c r="F166" s="40"/>
      <c r="G166" s="40"/>
      <c r="H166" s="40"/>
      <c r="I166" s="40"/>
      <c r="J166" s="46"/>
      <c r="K166" s="46"/>
      <c r="L166" s="40"/>
      <c r="M166" s="40"/>
      <c r="N166" s="40"/>
      <c r="O166" s="46"/>
      <c r="P166" s="46"/>
      <c r="Q166" s="40"/>
      <c r="R166" s="40"/>
      <c r="S166" s="40"/>
      <c r="T166" s="53"/>
      <c r="U166" s="42"/>
      <c r="V166" s="40"/>
      <c r="W166" s="42"/>
      <c r="X166" s="40"/>
      <c r="Y166" s="42"/>
      <c r="Z166" s="46"/>
      <c r="AA166" s="47"/>
      <c r="AB166" s="47"/>
      <c r="AC166" s="42"/>
      <c r="AD166" s="40"/>
      <c r="AE166" s="42"/>
      <c r="AF166" s="42"/>
      <c r="AG166" s="42"/>
      <c r="AH166" s="42"/>
      <c r="AI166" s="42"/>
      <c r="AJ166" s="40"/>
      <c r="AK166" s="46"/>
      <c r="AL166" s="47"/>
    </row>
    <row r="167" spans="1:38" x14ac:dyDescent="0.2">
      <c r="A167" s="36">
        <v>53</v>
      </c>
      <c r="B167" s="39" t="s">
        <v>6</v>
      </c>
      <c r="C167" s="41" t="s">
        <v>6</v>
      </c>
      <c r="D167" s="43"/>
      <c r="E167" s="44"/>
      <c r="F167" s="55"/>
      <c r="G167" s="55"/>
      <c r="H167" s="44"/>
      <c r="I167" s="55"/>
      <c r="J167" s="45"/>
      <c r="K167" s="45"/>
      <c r="L167" s="55"/>
      <c r="M167" s="39"/>
      <c r="N167" s="55"/>
      <c r="O167" s="45"/>
      <c r="P167" s="45"/>
      <c r="Q167" s="44"/>
      <c r="R167" s="39"/>
      <c r="S167" s="50"/>
      <c r="T167" s="51" t="s">
        <v>72</v>
      </c>
      <c r="U167" s="41" t="s">
        <v>6</v>
      </c>
      <c r="V167" s="44" t="s">
        <v>6</v>
      </c>
      <c r="W167" s="41" t="s">
        <v>6</v>
      </c>
      <c r="X167" s="44" t="s">
        <v>6</v>
      </c>
      <c r="Y167" s="41" t="s">
        <v>6</v>
      </c>
      <c r="Z167" s="54" t="s">
        <v>6</v>
      </c>
      <c r="AA167" s="47" t="s">
        <v>73</v>
      </c>
      <c r="AB167" s="47" t="s">
        <v>74</v>
      </c>
      <c r="AC167" s="41"/>
      <c r="AD167" s="48"/>
      <c r="AE167" s="41"/>
      <c r="AF167" s="49"/>
      <c r="AG167" s="41"/>
      <c r="AH167" s="41"/>
      <c r="AI167" s="41"/>
      <c r="AJ167" s="44"/>
      <c r="AK167" s="45"/>
      <c r="AL167" s="47" t="s">
        <v>77</v>
      </c>
    </row>
    <row r="168" spans="1:38" x14ac:dyDescent="0.2">
      <c r="A168" s="37"/>
      <c r="B168" s="40"/>
      <c r="C168" s="42"/>
      <c r="D168" s="40"/>
      <c r="E168" s="40"/>
      <c r="F168" s="40"/>
      <c r="G168" s="40"/>
      <c r="H168" s="40"/>
      <c r="I168" s="40"/>
      <c r="J168" s="46"/>
      <c r="K168" s="46"/>
      <c r="L168" s="40"/>
      <c r="M168" s="40"/>
      <c r="N168" s="40"/>
      <c r="O168" s="46"/>
      <c r="P168" s="46"/>
      <c r="Q168" s="40"/>
      <c r="R168" s="40"/>
      <c r="S168" s="40"/>
      <c r="T168" s="52"/>
      <c r="U168" s="42"/>
      <c r="V168" s="40"/>
      <c r="W168" s="42"/>
      <c r="X168" s="40"/>
      <c r="Y168" s="42"/>
      <c r="Z168" s="46"/>
      <c r="AA168" s="47"/>
      <c r="AB168" s="47"/>
      <c r="AC168" s="42"/>
      <c r="AD168" s="40"/>
      <c r="AE168" s="42"/>
      <c r="AF168" s="42"/>
      <c r="AG168" s="42"/>
      <c r="AH168" s="42"/>
      <c r="AI168" s="42"/>
      <c r="AJ168" s="40"/>
      <c r="AK168" s="46"/>
      <c r="AL168" s="47"/>
    </row>
    <row r="169" spans="1:38" x14ac:dyDescent="0.2">
      <c r="A169" s="38"/>
      <c r="B169" s="40"/>
      <c r="C169" s="42"/>
      <c r="D169" s="40"/>
      <c r="E169" s="40"/>
      <c r="F169" s="40"/>
      <c r="G169" s="40"/>
      <c r="H169" s="40"/>
      <c r="I169" s="40"/>
      <c r="J169" s="46"/>
      <c r="K169" s="46"/>
      <c r="L169" s="40"/>
      <c r="M169" s="40"/>
      <c r="N169" s="40"/>
      <c r="O169" s="46"/>
      <c r="P169" s="46"/>
      <c r="Q169" s="40"/>
      <c r="R169" s="40"/>
      <c r="S169" s="40"/>
      <c r="T169" s="53"/>
      <c r="U169" s="42"/>
      <c r="V169" s="40"/>
      <c r="W169" s="42"/>
      <c r="X169" s="40"/>
      <c r="Y169" s="42"/>
      <c r="Z169" s="46"/>
      <c r="AA169" s="47"/>
      <c r="AB169" s="47"/>
      <c r="AC169" s="42"/>
      <c r="AD169" s="40"/>
      <c r="AE169" s="42"/>
      <c r="AF169" s="42"/>
      <c r="AG169" s="42"/>
      <c r="AH169" s="42"/>
      <c r="AI169" s="42"/>
      <c r="AJ169" s="40"/>
      <c r="AK169" s="46"/>
      <c r="AL169" s="47"/>
    </row>
    <row r="170" spans="1:38" x14ac:dyDescent="0.2">
      <c r="A170" s="36">
        <v>54</v>
      </c>
      <c r="B170" s="39" t="s">
        <v>6</v>
      </c>
      <c r="C170" s="41" t="s">
        <v>6</v>
      </c>
      <c r="D170" s="43"/>
      <c r="E170" s="44"/>
      <c r="F170" s="55"/>
      <c r="G170" s="55"/>
      <c r="H170" s="44"/>
      <c r="I170" s="55"/>
      <c r="J170" s="45"/>
      <c r="K170" s="45"/>
      <c r="L170" s="55"/>
      <c r="M170" s="39"/>
      <c r="N170" s="55"/>
      <c r="O170" s="45"/>
      <c r="P170" s="45"/>
      <c r="Q170" s="44"/>
      <c r="R170" s="39"/>
      <c r="S170" s="50"/>
      <c r="T170" s="51" t="s">
        <v>72</v>
      </c>
      <c r="U170" s="41" t="s">
        <v>6</v>
      </c>
      <c r="V170" s="44" t="s">
        <v>6</v>
      </c>
      <c r="W170" s="41" t="s">
        <v>6</v>
      </c>
      <c r="X170" s="44" t="s">
        <v>6</v>
      </c>
      <c r="Y170" s="42" t="s">
        <v>6</v>
      </c>
      <c r="Z170" s="54" t="s">
        <v>6</v>
      </c>
      <c r="AA170" s="47" t="s">
        <v>73</v>
      </c>
      <c r="AB170" s="47" t="s">
        <v>74</v>
      </c>
      <c r="AC170" s="42"/>
      <c r="AD170" s="48"/>
      <c r="AE170" s="42"/>
      <c r="AF170" s="49"/>
      <c r="AG170" s="41"/>
      <c r="AH170" s="41"/>
      <c r="AI170" s="41"/>
      <c r="AJ170" s="44"/>
      <c r="AK170" s="45"/>
      <c r="AL170" s="47" t="s">
        <v>77</v>
      </c>
    </row>
    <row r="171" spans="1:38" x14ac:dyDescent="0.2">
      <c r="A171" s="37"/>
      <c r="B171" s="40"/>
      <c r="C171" s="42"/>
      <c r="D171" s="40"/>
      <c r="E171" s="40"/>
      <c r="F171" s="40"/>
      <c r="G171" s="40"/>
      <c r="H171" s="40"/>
      <c r="I171" s="40"/>
      <c r="J171" s="46"/>
      <c r="K171" s="46"/>
      <c r="L171" s="40"/>
      <c r="M171" s="40"/>
      <c r="N171" s="40"/>
      <c r="O171" s="46"/>
      <c r="P171" s="46"/>
      <c r="Q171" s="40"/>
      <c r="R171" s="40"/>
      <c r="S171" s="40"/>
      <c r="T171" s="52"/>
      <c r="U171" s="42"/>
      <c r="V171" s="40"/>
      <c r="W171" s="42"/>
      <c r="X171" s="40"/>
      <c r="Y171" s="42"/>
      <c r="Z171" s="46"/>
      <c r="AA171" s="47"/>
      <c r="AB171" s="47"/>
      <c r="AC171" s="42"/>
      <c r="AD171" s="40"/>
      <c r="AE171" s="42"/>
      <c r="AF171" s="42"/>
      <c r="AG171" s="42"/>
      <c r="AH171" s="42"/>
      <c r="AI171" s="42"/>
      <c r="AJ171" s="40"/>
      <c r="AK171" s="46"/>
      <c r="AL171" s="47"/>
    </row>
    <row r="172" spans="1:38" x14ac:dyDescent="0.2">
      <c r="A172" s="38"/>
      <c r="B172" s="40"/>
      <c r="C172" s="42"/>
      <c r="D172" s="40"/>
      <c r="E172" s="40"/>
      <c r="F172" s="40"/>
      <c r="G172" s="40"/>
      <c r="H172" s="40"/>
      <c r="I172" s="40"/>
      <c r="J172" s="46"/>
      <c r="K172" s="46"/>
      <c r="L172" s="40"/>
      <c r="M172" s="40"/>
      <c r="N172" s="40"/>
      <c r="O172" s="46"/>
      <c r="P172" s="46"/>
      <c r="Q172" s="40"/>
      <c r="R172" s="40"/>
      <c r="S172" s="40"/>
      <c r="T172" s="53"/>
      <c r="U172" s="42"/>
      <c r="V172" s="40"/>
      <c r="W172" s="42"/>
      <c r="X172" s="40"/>
      <c r="Y172" s="42"/>
      <c r="Z172" s="46"/>
      <c r="AA172" s="47"/>
      <c r="AB172" s="47"/>
      <c r="AC172" s="42"/>
      <c r="AD172" s="40"/>
      <c r="AE172" s="42"/>
      <c r="AF172" s="42"/>
      <c r="AG172" s="42"/>
      <c r="AH172" s="42"/>
      <c r="AI172" s="42"/>
      <c r="AJ172" s="40"/>
      <c r="AK172" s="46"/>
      <c r="AL172" s="47"/>
    </row>
    <row r="173" spans="1:38" x14ac:dyDescent="0.2">
      <c r="A173" s="36">
        <v>55</v>
      </c>
      <c r="B173" s="39" t="s">
        <v>6</v>
      </c>
      <c r="C173" s="41" t="s">
        <v>6</v>
      </c>
      <c r="D173" s="43"/>
      <c r="E173" s="44"/>
      <c r="F173" s="55"/>
      <c r="G173" s="55"/>
      <c r="H173" s="44"/>
      <c r="I173" s="55"/>
      <c r="J173" s="45"/>
      <c r="K173" s="45"/>
      <c r="L173" s="55"/>
      <c r="M173" s="39"/>
      <c r="N173" s="55"/>
      <c r="O173" s="45"/>
      <c r="P173" s="45"/>
      <c r="Q173" s="44"/>
      <c r="R173" s="39"/>
      <c r="S173" s="50"/>
      <c r="T173" s="51" t="s">
        <v>72</v>
      </c>
      <c r="U173" s="41" t="s">
        <v>6</v>
      </c>
      <c r="V173" s="44" t="s">
        <v>6</v>
      </c>
      <c r="W173" s="41" t="s">
        <v>6</v>
      </c>
      <c r="X173" s="44" t="s">
        <v>6</v>
      </c>
      <c r="Y173" s="41" t="s">
        <v>6</v>
      </c>
      <c r="Z173" s="54" t="s">
        <v>6</v>
      </c>
      <c r="AA173" s="47" t="s">
        <v>73</v>
      </c>
      <c r="AB173" s="47" t="s">
        <v>74</v>
      </c>
      <c r="AC173" s="41"/>
      <c r="AD173" s="48"/>
      <c r="AE173" s="41"/>
      <c r="AF173" s="49"/>
      <c r="AG173" s="41"/>
      <c r="AH173" s="41"/>
      <c r="AI173" s="41"/>
      <c r="AJ173" s="44"/>
      <c r="AK173" s="45"/>
      <c r="AL173" s="47" t="s">
        <v>77</v>
      </c>
    </row>
    <row r="174" spans="1:38" x14ac:dyDescent="0.2">
      <c r="A174" s="37"/>
      <c r="B174" s="40"/>
      <c r="C174" s="42"/>
      <c r="D174" s="40"/>
      <c r="E174" s="40"/>
      <c r="F174" s="40"/>
      <c r="G174" s="40"/>
      <c r="H174" s="40"/>
      <c r="I174" s="40"/>
      <c r="J174" s="46"/>
      <c r="K174" s="46"/>
      <c r="L174" s="40"/>
      <c r="M174" s="40"/>
      <c r="N174" s="40"/>
      <c r="O174" s="46"/>
      <c r="P174" s="46"/>
      <c r="Q174" s="40"/>
      <c r="R174" s="40"/>
      <c r="S174" s="40"/>
      <c r="T174" s="52"/>
      <c r="U174" s="42"/>
      <c r="V174" s="40"/>
      <c r="W174" s="42"/>
      <c r="X174" s="40"/>
      <c r="Y174" s="42"/>
      <c r="Z174" s="46"/>
      <c r="AA174" s="47"/>
      <c r="AB174" s="47"/>
      <c r="AC174" s="42"/>
      <c r="AD174" s="40"/>
      <c r="AE174" s="42"/>
      <c r="AF174" s="42"/>
      <c r="AG174" s="42"/>
      <c r="AH174" s="42"/>
      <c r="AI174" s="42"/>
      <c r="AJ174" s="40"/>
      <c r="AK174" s="46"/>
      <c r="AL174" s="47"/>
    </row>
    <row r="175" spans="1:38" x14ac:dyDescent="0.2">
      <c r="A175" s="38"/>
      <c r="B175" s="40"/>
      <c r="C175" s="42"/>
      <c r="D175" s="40"/>
      <c r="E175" s="40"/>
      <c r="F175" s="40"/>
      <c r="G175" s="40"/>
      <c r="H175" s="40"/>
      <c r="I175" s="40"/>
      <c r="J175" s="46"/>
      <c r="K175" s="46"/>
      <c r="L175" s="40"/>
      <c r="M175" s="40"/>
      <c r="N175" s="40"/>
      <c r="O175" s="46"/>
      <c r="P175" s="46"/>
      <c r="Q175" s="40"/>
      <c r="R175" s="40"/>
      <c r="S175" s="40"/>
      <c r="T175" s="53"/>
      <c r="U175" s="42"/>
      <c r="V175" s="40"/>
      <c r="W175" s="42"/>
      <c r="X175" s="40"/>
      <c r="Y175" s="42"/>
      <c r="Z175" s="46"/>
      <c r="AA175" s="47"/>
      <c r="AB175" s="47"/>
      <c r="AC175" s="42"/>
      <c r="AD175" s="40"/>
      <c r="AE175" s="42"/>
      <c r="AF175" s="42"/>
      <c r="AG175" s="42"/>
      <c r="AH175" s="42"/>
      <c r="AI175" s="42"/>
      <c r="AJ175" s="40"/>
      <c r="AK175" s="46"/>
      <c r="AL175" s="47"/>
    </row>
    <row r="176" spans="1:38" x14ac:dyDescent="0.2">
      <c r="A176" s="36">
        <v>56</v>
      </c>
      <c r="B176" s="39" t="s">
        <v>6</v>
      </c>
      <c r="C176" s="41" t="s">
        <v>6</v>
      </c>
      <c r="D176" s="43"/>
      <c r="E176" s="44"/>
      <c r="F176" s="55"/>
      <c r="G176" s="55"/>
      <c r="H176" s="44"/>
      <c r="I176" s="55"/>
      <c r="J176" s="45"/>
      <c r="K176" s="45"/>
      <c r="L176" s="55"/>
      <c r="M176" s="39"/>
      <c r="N176" s="55"/>
      <c r="O176" s="45"/>
      <c r="P176" s="45"/>
      <c r="Q176" s="44"/>
      <c r="R176" s="39"/>
      <c r="S176" s="50"/>
      <c r="T176" s="51" t="s">
        <v>72</v>
      </c>
      <c r="U176" s="41" t="s">
        <v>6</v>
      </c>
      <c r="V176" s="44" t="s">
        <v>6</v>
      </c>
      <c r="W176" s="41" t="s">
        <v>6</v>
      </c>
      <c r="X176" s="44" t="s">
        <v>6</v>
      </c>
      <c r="Y176" s="42" t="s">
        <v>6</v>
      </c>
      <c r="Z176" s="54" t="s">
        <v>6</v>
      </c>
      <c r="AA176" s="47" t="s">
        <v>73</v>
      </c>
      <c r="AB176" s="47" t="s">
        <v>74</v>
      </c>
      <c r="AC176" s="42"/>
      <c r="AD176" s="48"/>
      <c r="AE176" s="42"/>
      <c r="AF176" s="49"/>
      <c r="AG176" s="41"/>
      <c r="AH176" s="41"/>
      <c r="AI176" s="41"/>
      <c r="AJ176" s="44"/>
      <c r="AK176" s="45"/>
      <c r="AL176" s="47" t="s">
        <v>77</v>
      </c>
    </row>
    <row r="177" spans="1:38" x14ac:dyDescent="0.2">
      <c r="A177" s="37"/>
      <c r="B177" s="40"/>
      <c r="C177" s="42"/>
      <c r="D177" s="40"/>
      <c r="E177" s="40"/>
      <c r="F177" s="40"/>
      <c r="G177" s="40"/>
      <c r="H177" s="40"/>
      <c r="I177" s="40"/>
      <c r="J177" s="46"/>
      <c r="K177" s="46"/>
      <c r="L177" s="40"/>
      <c r="M177" s="40"/>
      <c r="N177" s="40"/>
      <c r="O177" s="46"/>
      <c r="P177" s="46"/>
      <c r="Q177" s="40"/>
      <c r="R177" s="40"/>
      <c r="S177" s="40"/>
      <c r="T177" s="52"/>
      <c r="U177" s="42"/>
      <c r="V177" s="40"/>
      <c r="W177" s="42"/>
      <c r="X177" s="40"/>
      <c r="Y177" s="42"/>
      <c r="Z177" s="46"/>
      <c r="AA177" s="47"/>
      <c r="AB177" s="47"/>
      <c r="AC177" s="42"/>
      <c r="AD177" s="40"/>
      <c r="AE177" s="42"/>
      <c r="AF177" s="42"/>
      <c r="AG177" s="42"/>
      <c r="AH177" s="42"/>
      <c r="AI177" s="42"/>
      <c r="AJ177" s="40"/>
      <c r="AK177" s="46"/>
      <c r="AL177" s="47"/>
    </row>
    <row r="178" spans="1:38" x14ac:dyDescent="0.2">
      <c r="A178" s="38"/>
      <c r="B178" s="40"/>
      <c r="C178" s="42"/>
      <c r="D178" s="40"/>
      <c r="E178" s="40"/>
      <c r="F178" s="40"/>
      <c r="G178" s="40"/>
      <c r="H178" s="40"/>
      <c r="I178" s="40"/>
      <c r="J178" s="46"/>
      <c r="K178" s="46"/>
      <c r="L178" s="40"/>
      <c r="M178" s="40"/>
      <c r="N178" s="40"/>
      <c r="O178" s="46"/>
      <c r="P178" s="46"/>
      <c r="Q178" s="40"/>
      <c r="R178" s="40"/>
      <c r="S178" s="40"/>
      <c r="T178" s="53"/>
      <c r="U178" s="42"/>
      <c r="V178" s="40"/>
      <c r="W178" s="42"/>
      <c r="X178" s="40"/>
      <c r="Y178" s="42"/>
      <c r="Z178" s="46"/>
      <c r="AA178" s="47"/>
      <c r="AB178" s="47"/>
      <c r="AC178" s="42"/>
      <c r="AD178" s="40"/>
      <c r="AE178" s="42"/>
      <c r="AF178" s="42"/>
      <c r="AG178" s="42"/>
      <c r="AH178" s="42"/>
      <c r="AI178" s="42"/>
      <c r="AJ178" s="40"/>
      <c r="AK178" s="46"/>
      <c r="AL178" s="47"/>
    </row>
    <row r="179" spans="1:38" x14ac:dyDescent="0.2">
      <c r="A179" s="36">
        <v>57</v>
      </c>
      <c r="B179" s="39" t="s">
        <v>6</v>
      </c>
      <c r="C179" s="41" t="s">
        <v>6</v>
      </c>
      <c r="D179" s="43"/>
      <c r="E179" s="44"/>
      <c r="F179" s="55"/>
      <c r="G179" s="55"/>
      <c r="H179" s="44"/>
      <c r="I179" s="55"/>
      <c r="J179" s="45"/>
      <c r="K179" s="45"/>
      <c r="L179" s="55"/>
      <c r="M179" s="39"/>
      <c r="N179" s="55"/>
      <c r="O179" s="45"/>
      <c r="P179" s="45"/>
      <c r="Q179" s="44"/>
      <c r="R179" s="39"/>
      <c r="S179" s="50"/>
      <c r="T179" s="51" t="s">
        <v>72</v>
      </c>
      <c r="U179" s="41" t="s">
        <v>6</v>
      </c>
      <c r="V179" s="44" t="s">
        <v>6</v>
      </c>
      <c r="W179" s="41" t="s">
        <v>6</v>
      </c>
      <c r="X179" s="44" t="s">
        <v>6</v>
      </c>
      <c r="Y179" s="41" t="s">
        <v>6</v>
      </c>
      <c r="Z179" s="54" t="s">
        <v>6</v>
      </c>
      <c r="AA179" s="47" t="s">
        <v>73</v>
      </c>
      <c r="AB179" s="47" t="s">
        <v>74</v>
      </c>
      <c r="AC179" s="41"/>
      <c r="AD179" s="48"/>
      <c r="AE179" s="41"/>
      <c r="AF179" s="49"/>
      <c r="AG179" s="41"/>
      <c r="AH179" s="41"/>
      <c r="AI179" s="41"/>
      <c r="AJ179" s="44"/>
      <c r="AK179" s="45"/>
      <c r="AL179" s="47" t="s">
        <v>77</v>
      </c>
    </row>
    <row r="180" spans="1:38" x14ac:dyDescent="0.2">
      <c r="A180" s="37"/>
      <c r="B180" s="40"/>
      <c r="C180" s="42"/>
      <c r="D180" s="40"/>
      <c r="E180" s="40"/>
      <c r="F180" s="40"/>
      <c r="G180" s="40"/>
      <c r="H180" s="40"/>
      <c r="I180" s="40"/>
      <c r="J180" s="46"/>
      <c r="K180" s="46"/>
      <c r="L180" s="40"/>
      <c r="M180" s="40"/>
      <c r="N180" s="40"/>
      <c r="O180" s="46"/>
      <c r="P180" s="46"/>
      <c r="Q180" s="40"/>
      <c r="R180" s="40"/>
      <c r="S180" s="40"/>
      <c r="T180" s="52"/>
      <c r="U180" s="42"/>
      <c r="V180" s="40"/>
      <c r="W180" s="42"/>
      <c r="X180" s="40"/>
      <c r="Y180" s="42"/>
      <c r="Z180" s="46"/>
      <c r="AA180" s="47"/>
      <c r="AB180" s="47"/>
      <c r="AC180" s="42"/>
      <c r="AD180" s="40"/>
      <c r="AE180" s="42"/>
      <c r="AF180" s="42"/>
      <c r="AG180" s="42"/>
      <c r="AH180" s="42"/>
      <c r="AI180" s="42"/>
      <c r="AJ180" s="40"/>
      <c r="AK180" s="46"/>
      <c r="AL180" s="47"/>
    </row>
    <row r="181" spans="1:38" x14ac:dyDescent="0.2">
      <c r="A181" s="38"/>
      <c r="B181" s="40"/>
      <c r="C181" s="42"/>
      <c r="D181" s="40"/>
      <c r="E181" s="40"/>
      <c r="F181" s="40"/>
      <c r="G181" s="40"/>
      <c r="H181" s="40"/>
      <c r="I181" s="40"/>
      <c r="J181" s="46"/>
      <c r="K181" s="46"/>
      <c r="L181" s="40"/>
      <c r="M181" s="40"/>
      <c r="N181" s="40"/>
      <c r="O181" s="46"/>
      <c r="P181" s="46"/>
      <c r="Q181" s="40"/>
      <c r="R181" s="40"/>
      <c r="S181" s="40"/>
      <c r="T181" s="53"/>
      <c r="U181" s="42"/>
      <c r="V181" s="40"/>
      <c r="W181" s="42"/>
      <c r="X181" s="40"/>
      <c r="Y181" s="42"/>
      <c r="Z181" s="46"/>
      <c r="AA181" s="47"/>
      <c r="AB181" s="47"/>
      <c r="AC181" s="42"/>
      <c r="AD181" s="40"/>
      <c r="AE181" s="42"/>
      <c r="AF181" s="42"/>
      <c r="AG181" s="42"/>
      <c r="AH181" s="42"/>
      <c r="AI181" s="42"/>
      <c r="AJ181" s="40"/>
      <c r="AK181" s="46"/>
      <c r="AL181" s="47"/>
    </row>
    <row r="182" spans="1:38" x14ac:dyDescent="0.2">
      <c r="A182" s="36">
        <v>58</v>
      </c>
      <c r="B182" s="39" t="s">
        <v>6</v>
      </c>
      <c r="C182" s="41" t="s">
        <v>6</v>
      </c>
      <c r="D182" s="43"/>
      <c r="E182" s="44"/>
      <c r="F182" s="55"/>
      <c r="G182" s="55"/>
      <c r="H182" s="44"/>
      <c r="I182" s="55"/>
      <c r="J182" s="45"/>
      <c r="K182" s="45"/>
      <c r="L182" s="55"/>
      <c r="M182" s="39"/>
      <c r="N182" s="55"/>
      <c r="O182" s="45"/>
      <c r="P182" s="45"/>
      <c r="Q182" s="44"/>
      <c r="R182" s="39"/>
      <c r="S182" s="50"/>
      <c r="T182" s="51" t="s">
        <v>72</v>
      </c>
      <c r="U182" s="41" t="s">
        <v>6</v>
      </c>
      <c r="V182" s="44" t="s">
        <v>6</v>
      </c>
      <c r="W182" s="41" t="s">
        <v>6</v>
      </c>
      <c r="X182" s="44" t="s">
        <v>6</v>
      </c>
      <c r="Y182" s="41" t="s">
        <v>6</v>
      </c>
      <c r="Z182" s="54" t="s">
        <v>6</v>
      </c>
      <c r="AA182" s="47" t="s">
        <v>73</v>
      </c>
      <c r="AB182" s="47" t="s">
        <v>74</v>
      </c>
      <c r="AC182" s="41"/>
      <c r="AD182" s="48"/>
      <c r="AE182" s="41"/>
      <c r="AF182" s="49"/>
      <c r="AG182" s="41"/>
      <c r="AH182" s="41"/>
      <c r="AI182" s="41"/>
      <c r="AJ182" s="44"/>
      <c r="AK182" s="45"/>
      <c r="AL182" s="47" t="s">
        <v>77</v>
      </c>
    </row>
    <row r="183" spans="1:38" x14ac:dyDescent="0.2">
      <c r="A183" s="37"/>
      <c r="B183" s="40"/>
      <c r="C183" s="42"/>
      <c r="D183" s="40"/>
      <c r="E183" s="40"/>
      <c r="F183" s="40"/>
      <c r="G183" s="40"/>
      <c r="H183" s="40"/>
      <c r="I183" s="40"/>
      <c r="J183" s="46"/>
      <c r="K183" s="46"/>
      <c r="L183" s="40"/>
      <c r="M183" s="40"/>
      <c r="N183" s="40"/>
      <c r="O183" s="46"/>
      <c r="P183" s="46"/>
      <c r="Q183" s="40"/>
      <c r="R183" s="40"/>
      <c r="S183" s="40"/>
      <c r="T183" s="52"/>
      <c r="U183" s="42"/>
      <c r="V183" s="40"/>
      <c r="W183" s="42"/>
      <c r="X183" s="40"/>
      <c r="Y183" s="42"/>
      <c r="Z183" s="46"/>
      <c r="AA183" s="47"/>
      <c r="AB183" s="47"/>
      <c r="AC183" s="42"/>
      <c r="AD183" s="40"/>
      <c r="AE183" s="42"/>
      <c r="AF183" s="42"/>
      <c r="AG183" s="42"/>
      <c r="AH183" s="42"/>
      <c r="AI183" s="42"/>
      <c r="AJ183" s="40"/>
      <c r="AK183" s="46"/>
      <c r="AL183" s="47"/>
    </row>
    <row r="184" spans="1:38" x14ac:dyDescent="0.2">
      <c r="A184" s="38"/>
      <c r="B184" s="40"/>
      <c r="C184" s="42"/>
      <c r="D184" s="40"/>
      <c r="E184" s="40"/>
      <c r="F184" s="40"/>
      <c r="G184" s="40"/>
      <c r="H184" s="40"/>
      <c r="I184" s="40"/>
      <c r="J184" s="46"/>
      <c r="K184" s="46"/>
      <c r="L184" s="40"/>
      <c r="M184" s="40"/>
      <c r="N184" s="40"/>
      <c r="O184" s="46"/>
      <c r="P184" s="46"/>
      <c r="Q184" s="40"/>
      <c r="R184" s="40"/>
      <c r="S184" s="40"/>
      <c r="T184" s="53"/>
      <c r="U184" s="42"/>
      <c r="V184" s="40"/>
      <c r="W184" s="42"/>
      <c r="X184" s="40"/>
      <c r="Y184" s="42"/>
      <c r="Z184" s="46"/>
      <c r="AA184" s="47"/>
      <c r="AB184" s="47"/>
      <c r="AC184" s="42"/>
      <c r="AD184" s="40"/>
      <c r="AE184" s="42"/>
      <c r="AF184" s="42"/>
      <c r="AG184" s="42"/>
      <c r="AH184" s="42"/>
      <c r="AI184" s="42"/>
      <c r="AJ184" s="40"/>
      <c r="AK184" s="46"/>
      <c r="AL184" s="47"/>
    </row>
    <row r="185" spans="1:38" ht="15" customHeight="1" x14ac:dyDescent="0.2">
      <c r="A185" s="36">
        <v>59</v>
      </c>
      <c r="B185" s="39" t="s">
        <v>6</v>
      </c>
      <c r="C185" s="41" t="s">
        <v>6</v>
      </c>
      <c r="D185" s="43"/>
      <c r="E185" s="44"/>
      <c r="F185" s="55"/>
      <c r="G185" s="55"/>
      <c r="H185" s="44"/>
      <c r="I185" s="55"/>
      <c r="J185" s="45"/>
      <c r="K185" s="45"/>
      <c r="L185" s="55"/>
      <c r="M185" s="39"/>
      <c r="N185" s="55"/>
      <c r="O185" s="45"/>
      <c r="P185" s="45"/>
      <c r="Q185" s="44"/>
      <c r="R185" s="39"/>
      <c r="S185" s="50"/>
      <c r="T185" s="51" t="s">
        <v>72</v>
      </c>
      <c r="U185" s="41" t="s">
        <v>6</v>
      </c>
      <c r="V185" s="44" t="s">
        <v>6</v>
      </c>
      <c r="W185" s="41" t="s">
        <v>6</v>
      </c>
      <c r="X185" s="44" t="s">
        <v>6</v>
      </c>
      <c r="Y185" s="41" t="s">
        <v>6</v>
      </c>
      <c r="Z185" s="54" t="s">
        <v>6</v>
      </c>
      <c r="AA185" s="47" t="s">
        <v>73</v>
      </c>
      <c r="AB185" s="47" t="s">
        <v>74</v>
      </c>
      <c r="AC185" s="41"/>
      <c r="AD185" s="48"/>
      <c r="AE185" s="41"/>
      <c r="AF185" s="49"/>
      <c r="AG185" s="41"/>
      <c r="AH185" s="41"/>
      <c r="AI185" s="41"/>
      <c r="AJ185" s="44"/>
      <c r="AK185" s="45"/>
      <c r="AL185" s="47" t="s">
        <v>77</v>
      </c>
    </row>
    <row r="186" spans="1:38" ht="15" customHeight="1" x14ac:dyDescent="0.2">
      <c r="A186" s="37"/>
      <c r="B186" s="40"/>
      <c r="C186" s="42"/>
      <c r="D186" s="40"/>
      <c r="E186" s="40"/>
      <c r="F186" s="40"/>
      <c r="G186" s="40"/>
      <c r="H186" s="40"/>
      <c r="I186" s="40"/>
      <c r="J186" s="46"/>
      <c r="K186" s="46"/>
      <c r="L186" s="40"/>
      <c r="M186" s="40"/>
      <c r="N186" s="40"/>
      <c r="O186" s="46"/>
      <c r="P186" s="46"/>
      <c r="Q186" s="40"/>
      <c r="R186" s="40"/>
      <c r="S186" s="40"/>
      <c r="T186" s="52"/>
      <c r="U186" s="42"/>
      <c r="V186" s="40"/>
      <c r="W186" s="42"/>
      <c r="X186" s="40"/>
      <c r="Y186" s="42"/>
      <c r="Z186" s="46"/>
      <c r="AA186" s="47"/>
      <c r="AB186" s="47"/>
      <c r="AC186" s="42"/>
      <c r="AD186" s="40"/>
      <c r="AE186" s="42"/>
      <c r="AF186" s="42"/>
      <c r="AG186" s="42"/>
      <c r="AH186" s="42"/>
      <c r="AI186" s="42"/>
      <c r="AJ186" s="40"/>
      <c r="AK186" s="46"/>
      <c r="AL186" s="47"/>
    </row>
    <row r="187" spans="1:38" x14ac:dyDescent="0.2">
      <c r="A187" s="38"/>
      <c r="B187" s="40"/>
      <c r="C187" s="42"/>
      <c r="D187" s="40"/>
      <c r="E187" s="40"/>
      <c r="F187" s="40"/>
      <c r="G187" s="40"/>
      <c r="H187" s="40"/>
      <c r="I187" s="40"/>
      <c r="J187" s="46"/>
      <c r="K187" s="46"/>
      <c r="L187" s="40"/>
      <c r="M187" s="40"/>
      <c r="N187" s="40"/>
      <c r="O187" s="46"/>
      <c r="P187" s="46"/>
      <c r="Q187" s="40"/>
      <c r="R187" s="40"/>
      <c r="S187" s="40"/>
      <c r="T187" s="53"/>
      <c r="U187" s="42"/>
      <c r="V187" s="40"/>
      <c r="W187" s="42"/>
      <c r="X187" s="40"/>
      <c r="Y187" s="42"/>
      <c r="Z187" s="46"/>
      <c r="AA187" s="47"/>
      <c r="AB187" s="47"/>
      <c r="AC187" s="42"/>
      <c r="AD187" s="40"/>
      <c r="AE187" s="42"/>
      <c r="AF187" s="42"/>
      <c r="AG187" s="42"/>
      <c r="AH187" s="42"/>
      <c r="AI187" s="42"/>
      <c r="AJ187" s="40"/>
      <c r="AK187" s="46"/>
      <c r="AL187" s="47"/>
    </row>
    <row r="188" spans="1:38" x14ac:dyDescent="0.2">
      <c r="A188" s="36">
        <v>60</v>
      </c>
      <c r="B188" s="39" t="s">
        <v>6</v>
      </c>
      <c r="C188" s="41" t="s">
        <v>6</v>
      </c>
      <c r="D188" s="43"/>
      <c r="E188" s="44"/>
      <c r="F188" s="55"/>
      <c r="G188" s="55"/>
      <c r="H188" s="44"/>
      <c r="I188" s="55"/>
      <c r="J188" s="45"/>
      <c r="K188" s="45"/>
      <c r="L188" s="55"/>
      <c r="M188" s="39"/>
      <c r="N188" s="55"/>
      <c r="O188" s="45"/>
      <c r="P188" s="45"/>
      <c r="Q188" s="44"/>
      <c r="R188" s="39"/>
      <c r="S188" s="50"/>
      <c r="T188" s="51" t="s">
        <v>72</v>
      </c>
      <c r="U188" s="41" t="s">
        <v>6</v>
      </c>
      <c r="V188" s="44" t="s">
        <v>6</v>
      </c>
      <c r="W188" s="41" t="s">
        <v>6</v>
      </c>
      <c r="X188" s="44" t="s">
        <v>6</v>
      </c>
      <c r="Y188" s="41" t="s">
        <v>6</v>
      </c>
      <c r="Z188" s="54" t="s">
        <v>6</v>
      </c>
      <c r="AA188" s="47" t="s">
        <v>73</v>
      </c>
      <c r="AB188" s="47" t="s">
        <v>74</v>
      </c>
      <c r="AC188" s="41"/>
      <c r="AD188" s="48"/>
      <c r="AE188" s="41"/>
      <c r="AF188" s="49"/>
      <c r="AG188" s="41"/>
      <c r="AH188" s="41"/>
      <c r="AI188" s="41"/>
      <c r="AJ188" s="44"/>
      <c r="AK188" s="45"/>
      <c r="AL188" s="47" t="s">
        <v>77</v>
      </c>
    </row>
    <row r="189" spans="1:38" x14ac:dyDescent="0.2">
      <c r="A189" s="37"/>
      <c r="B189" s="40"/>
      <c r="C189" s="42"/>
      <c r="D189" s="40"/>
      <c r="E189" s="40"/>
      <c r="F189" s="40"/>
      <c r="G189" s="40"/>
      <c r="H189" s="40"/>
      <c r="I189" s="40"/>
      <c r="J189" s="46"/>
      <c r="K189" s="46"/>
      <c r="L189" s="40"/>
      <c r="M189" s="40"/>
      <c r="N189" s="40"/>
      <c r="O189" s="46"/>
      <c r="P189" s="46"/>
      <c r="Q189" s="40"/>
      <c r="R189" s="40"/>
      <c r="S189" s="40"/>
      <c r="T189" s="52"/>
      <c r="U189" s="42"/>
      <c r="V189" s="40"/>
      <c r="W189" s="42"/>
      <c r="X189" s="40"/>
      <c r="Y189" s="42"/>
      <c r="Z189" s="46"/>
      <c r="AA189" s="47"/>
      <c r="AB189" s="47"/>
      <c r="AC189" s="42"/>
      <c r="AD189" s="40"/>
      <c r="AE189" s="42"/>
      <c r="AF189" s="42"/>
      <c r="AG189" s="42"/>
      <c r="AH189" s="42"/>
      <c r="AI189" s="42"/>
      <c r="AJ189" s="40"/>
      <c r="AK189" s="46"/>
      <c r="AL189" s="47"/>
    </row>
    <row r="190" spans="1:38" x14ac:dyDescent="0.2">
      <c r="A190" s="38"/>
      <c r="B190" s="40"/>
      <c r="C190" s="42"/>
      <c r="D190" s="40"/>
      <c r="E190" s="40"/>
      <c r="F190" s="40"/>
      <c r="G190" s="40"/>
      <c r="H190" s="40"/>
      <c r="I190" s="40"/>
      <c r="J190" s="46"/>
      <c r="K190" s="46"/>
      <c r="L190" s="40"/>
      <c r="M190" s="40"/>
      <c r="N190" s="40"/>
      <c r="O190" s="46"/>
      <c r="P190" s="46"/>
      <c r="Q190" s="40"/>
      <c r="R190" s="40"/>
      <c r="S190" s="40"/>
      <c r="T190" s="53"/>
      <c r="U190" s="42"/>
      <c r="V190" s="40"/>
      <c r="W190" s="42"/>
      <c r="X190" s="40"/>
      <c r="Y190" s="42"/>
      <c r="Z190" s="46"/>
      <c r="AA190" s="47"/>
      <c r="AB190" s="47"/>
      <c r="AC190" s="42"/>
      <c r="AD190" s="40"/>
      <c r="AE190" s="42"/>
      <c r="AF190" s="42"/>
      <c r="AG190" s="42"/>
      <c r="AH190" s="42"/>
      <c r="AI190" s="42"/>
      <c r="AJ190" s="40"/>
      <c r="AK190" s="46"/>
      <c r="AL190" s="47"/>
    </row>
    <row r="191" spans="1:38" ht="12.75" customHeight="1" x14ac:dyDescent="0.2">
      <c r="A191" s="36">
        <v>61</v>
      </c>
      <c r="B191" s="39" t="s">
        <v>6</v>
      </c>
      <c r="C191" s="41" t="s">
        <v>6</v>
      </c>
      <c r="D191" s="43"/>
      <c r="E191" s="44"/>
      <c r="F191" s="55"/>
      <c r="G191" s="55"/>
      <c r="H191" s="44"/>
      <c r="I191" s="55"/>
      <c r="J191" s="45"/>
      <c r="K191" s="45"/>
      <c r="L191" s="55"/>
      <c r="M191" s="39"/>
      <c r="N191" s="55"/>
      <c r="O191" s="45"/>
      <c r="P191" s="45"/>
      <c r="Q191" s="44"/>
      <c r="R191" s="39"/>
      <c r="S191" s="50"/>
      <c r="T191" s="51" t="s">
        <v>72</v>
      </c>
      <c r="U191" s="41" t="s">
        <v>6</v>
      </c>
      <c r="V191" s="44" t="s">
        <v>6</v>
      </c>
      <c r="W191" s="41" t="s">
        <v>6</v>
      </c>
      <c r="X191" s="44" t="s">
        <v>6</v>
      </c>
      <c r="Y191" s="41" t="s">
        <v>6</v>
      </c>
      <c r="Z191" s="54" t="s">
        <v>6</v>
      </c>
      <c r="AA191" s="47" t="s">
        <v>73</v>
      </c>
      <c r="AB191" s="47" t="s">
        <v>74</v>
      </c>
      <c r="AC191" s="41"/>
      <c r="AD191" s="48"/>
      <c r="AE191" s="41"/>
      <c r="AF191" s="49"/>
      <c r="AG191" s="41"/>
      <c r="AH191" s="41"/>
      <c r="AI191" s="41"/>
      <c r="AJ191" s="44"/>
      <c r="AK191" s="45"/>
      <c r="AL191" s="47" t="s">
        <v>77</v>
      </c>
    </row>
    <row r="192" spans="1:38" x14ac:dyDescent="0.2">
      <c r="A192" s="37"/>
      <c r="B192" s="40"/>
      <c r="C192" s="42"/>
      <c r="D192" s="40"/>
      <c r="E192" s="40"/>
      <c r="F192" s="40"/>
      <c r="G192" s="40"/>
      <c r="H192" s="40"/>
      <c r="I192" s="40"/>
      <c r="J192" s="46"/>
      <c r="K192" s="46"/>
      <c r="L192" s="40"/>
      <c r="M192" s="40"/>
      <c r="N192" s="40"/>
      <c r="O192" s="46"/>
      <c r="P192" s="46"/>
      <c r="Q192" s="40"/>
      <c r="R192" s="40"/>
      <c r="S192" s="40"/>
      <c r="T192" s="52"/>
      <c r="U192" s="42"/>
      <c r="V192" s="40"/>
      <c r="W192" s="42"/>
      <c r="X192" s="40"/>
      <c r="Y192" s="42"/>
      <c r="Z192" s="46"/>
      <c r="AA192" s="47"/>
      <c r="AB192" s="47"/>
      <c r="AC192" s="42"/>
      <c r="AD192" s="40"/>
      <c r="AE192" s="42"/>
      <c r="AF192" s="42"/>
      <c r="AG192" s="42"/>
      <c r="AH192" s="42"/>
      <c r="AI192" s="42"/>
      <c r="AJ192" s="40"/>
      <c r="AK192" s="46"/>
      <c r="AL192" s="47"/>
    </row>
    <row r="193" spans="1:38" x14ac:dyDescent="0.2">
      <c r="A193" s="38"/>
      <c r="B193" s="40"/>
      <c r="C193" s="42"/>
      <c r="D193" s="40"/>
      <c r="E193" s="40"/>
      <c r="F193" s="40"/>
      <c r="G193" s="40"/>
      <c r="H193" s="40"/>
      <c r="I193" s="40"/>
      <c r="J193" s="46"/>
      <c r="K193" s="46"/>
      <c r="L193" s="40"/>
      <c r="M193" s="40"/>
      <c r="N193" s="40"/>
      <c r="O193" s="46"/>
      <c r="P193" s="46"/>
      <c r="Q193" s="40"/>
      <c r="R193" s="40"/>
      <c r="S193" s="40"/>
      <c r="T193" s="53"/>
      <c r="U193" s="42"/>
      <c r="V193" s="40"/>
      <c r="W193" s="42"/>
      <c r="X193" s="40"/>
      <c r="Y193" s="42"/>
      <c r="Z193" s="46"/>
      <c r="AA193" s="47"/>
      <c r="AB193" s="47"/>
      <c r="AC193" s="42"/>
      <c r="AD193" s="40"/>
      <c r="AE193" s="42"/>
      <c r="AF193" s="42"/>
      <c r="AG193" s="42"/>
      <c r="AH193" s="42"/>
      <c r="AI193" s="42"/>
      <c r="AJ193" s="40"/>
      <c r="AK193" s="46"/>
      <c r="AL193" s="47"/>
    </row>
    <row r="194" spans="1:38" x14ac:dyDescent="0.2">
      <c r="A194" s="36">
        <v>62</v>
      </c>
      <c r="B194" s="39" t="s">
        <v>6</v>
      </c>
      <c r="C194" s="41" t="s">
        <v>6</v>
      </c>
      <c r="D194" s="43"/>
      <c r="E194" s="44"/>
      <c r="F194" s="55"/>
      <c r="G194" s="55"/>
      <c r="H194" s="44"/>
      <c r="I194" s="55"/>
      <c r="J194" s="45"/>
      <c r="K194" s="45"/>
      <c r="L194" s="55"/>
      <c r="M194" s="39"/>
      <c r="N194" s="55"/>
      <c r="O194" s="45"/>
      <c r="P194" s="45"/>
      <c r="Q194" s="44"/>
      <c r="R194" s="39"/>
      <c r="S194" s="50"/>
      <c r="T194" s="51" t="s">
        <v>72</v>
      </c>
      <c r="U194" s="41" t="s">
        <v>6</v>
      </c>
      <c r="V194" s="44" t="s">
        <v>6</v>
      </c>
      <c r="W194" s="41" t="s">
        <v>6</v>
      </c>
      <c r="X194" s="44" t="s">
        <v>6</v>
      </c>
      <c r="Y194" s="42" t="s">
        <v>6</v>
      </c>
      <c r="Z194" s="54" t="s">
        <v>6</v>
      </c>
      <c r="AA194" s="47" t="s">
        <v>73</v>
      </c>
      <c r="AB194" s="47" t="s">
        <v>74</v>
      </c>
      <c r="AC194" s="42"/>
      <c r="AD194" s="48"/>
      <c r="AE194" s="42"/>
      <c r="AF194" s="49"/>
      <c r="AG194" s="41"/>
      <c r="AH194" s="41"/>
      <c r="AI194" s="41"/>
      <c r="AJ194" s="44"/>
      <c r="AK194" s="45"/>
      <c r="AL194" s="47" t="s">
        <v>77</v>
      </c>
    </row>
    <row r="195" spans="1:38" x14ac:dyDescent="0.2">
      <c r="A195" s="37"/>
      <c r="B195" s="40"/>
      <c r="C195" s="42"/>
      <c r="D195" s="40"/>
      <c r="E195" s="40"/>
      <c r="F195" s="40"/>
      <c r="G195" s="40"/>
      <c r="H195" s="40"/>
      <c r="I195" s="40"/>
      <c r="J195" s="46"/>
      <c r="K195" s="46"/>
      <c r="L195" s="40"/>
      <c r="M195" s="40"/>
      <c r="N195" s="40"/>
      <c r="O195" s="46"/>
      <c r="P195" s="46"/>
      <c r="Q195" s="40"/>
      <c r="R195" s="40"/>
      <c r="S195" s="40"/>
      <c r="T195" s="52"/>
      <c r="U195" s="42"/>
      <c r="V195" s="40"/>
      <c r="W195" s="42"/>
      <c r="X195" s="40"/>
      <c r="Y195" s="42"/>
      <c r="Z195" s="46"/>
      <c r="AA195" s="47"/>
      <c r="AB195" s="47"/>
      <c r="AC195" s="42"/>
      <c r="AD195" s="40"/>
      <c r="AE195" s="42"/>
      <c r="AF195" s="42"/>
      <c r="AG195" s="42"/>
      <c r="AH195" s="42"/>
      <c r="AI195" s="42"/>
      <c r="AJ195" s="40"/>
      <c r="AK195" s="46"/>
      <c r="AL195" s="47"/>
    </row>
    <row r="196" spans="1:38" x14ac:dyDescent="0.2">
      <c r="A196" s="38"/>
      <c r="B196" s="40"/>
      <c r="C196" s="42"/>
      <c r="D196" s="40"/>
      <c r="E196" s="40"/>
      <c r="F196" s="40"/>
      <c r="G196" s="40"/>
      <c r="H196" s="40"/>
      <c r="I196" s="40"/>
      <c r="J196" s="46"/>
      <c r="K196" s="46"/>
      <c r="L196" s="40"/>
      <c r="M196" s="40"/>
      <c r="N196" s="40"/>
      <c r="O196" s="46"/>
      <c r="P196" s="46"/>
      <c r="Q196" s="40"/>
      <c r="R196" s="40"/>
      <c r="S196" s="40"/>
      <c r="T196" s="53"/>
      <c r="U196" s="42"/>
      <c r="V196" s="40"/>
      <c r="W196" s="42"/>
      <c r="X196" s="40"/>
      <c r="Y196" s="42"/>
      <c r="Z196" s="46"/>
      <c r="AA196" s="47"/>
      <c r="AB196" s="47"/>
      <c r="AC196" s="42"/>
      <c r="AD196" s="40"/>
      <c r="AE196" s="42"/>
      <c r="AF196" s="42"/>
      <c r="AG196" s="42"/>
      <c r="AH196" s="42"/>
      <c r="AI196" s="42"/>
      <c r="AJ196" s="40"/>
      <c r="AK196" s="46"/>
      <c r="AL196" s="47"/>
    </row>
    <row r="197" spans="1:38" x14ac:dyDescent="0.2">
      <c r="A197" s="36">
        <v>63</v>
      </c>
      <c r="B197" s="39" t="s">
        <v>6</v>
      </c>
      <c r="C197" s="41" t="s">
        <v>6</v>
      </c>
      <c r="D197" s="43"/>
      <c r="E197" s="44"/>
      <c r="F197" s="55"/>
      <c r="G197" s="55"/>
      <c r="H197" s="44"/>
      <c r="I197" s="55"/>
      <c r="J197" s="45"/>
      <c r="K197" s="45"/>
      <c r="L197" s="55"/>
      <c r="M197" s="39"/>
      <c r="N197" s="55"/>
      <c r="O197" s="45"/>
      <c r="P197" s="45"/>
      <c r="Q197" s="44"/>
      <c r="R197" s="39"/>
      <c r="S197" s="50"/>
      <c r="T197" s="51" t="s">
        <v>72</v>
      </c>
      <c r="U197" s="41" t="s">
        <v>6</v>
      </c>
      <c r="V197" s="44" t="s">
        <v>6</v>
      </c>
      <c r="W197" s="41" t="s">
        <v>6</v>
      </c>
      <c r="X197" s="44" t="s">
        <v>6</v>
      </c>
      <c r="Y197" s="41" t="s">
        <v>6</v>
      </c>
      <c r="Z197" s="54" t="s">
        <v>6</v>
      </c>
      <c r="AA197" s="47" t="s">
        <v>73</v>
      </c>
      <c r="AB197" s="47" t="s">
        <v>74</v>
      </c>
      <c r="AC197" s="41"/>
      <c r="AD197" s="48"/>
      <c r="AE197" s="41"/>
      <c r="AF197" s="49"/>
      <c r="AG197" s="41"/>
      <c r="AH197" s="41"/>
      <c r="AI197" s="41"/>
      <c r="AJ197" s="44"/>
      <c r="AK197" s="45"/>
      <c r="AL197" s="47" t="s">
        <v>77</v>
      </c>
    </row>
    <row r="198" spans="1:38" x14ac:dyDescent="0.2">
      <c r="A198" s="37"/>
      <c r="B198" s="40"/>
      <c r="C198" s="42"/>
      <c r="D198" s="40"/>
      <c r="E198" s="40"/>
      <c r="F198" s="40"/>
      <c r="G198" s="40"/>
      <c r="H198" s="40"/>
      <c r="I198" s="40"/>
      <c r="J198" s="46"/>
      <c r="K198" s="46"/>
      <c r="L198" s="40"/>
      <c r="M198" s="40"/>
      <c r="N198" s="40"/>
      <c r="O198" s="46"/>
      <c r="P198" s="46"/>
      <c r="Q198" s="40"/>
      <c r="R198" s="40"/>
      <c r="S198" s="40"/>
      <c r="T198" s="52"/>
      <c r="U198" s="42"/>
      <c r="V198" s="40"/>
      <c r="W198" s="42"/>
      <c r="X198" s="40"/>
      <c r="Y198" s="42"/>
      <c r="Z198" s="46"/>
      <c r="AA198" s="47"/>
      <c r="AB198" s="47"/>
      <c r="AC198" s="42"/>
      <c r="AD198" s="40"/>
      <c r="AE198" s="42"/>
      <c r="AF198" s="42"/>
      <c r="AG198" s="42"/>
      <c r="AH198" s="42"/>
      <c r="AI198" s="42"/>
      <c r="AJ198" s="40"/>
      <c r="AK198" s="46"/>
      <c r="AL198" s="47"/>
    </row>
    <row r="199" spans="1:38" x14ac:dyDescent="0.2">
      <c r="A199" s="38"/>
      <c r="B199" s="40"/>
      <c r="C199" s="42"/>
      <c r="D199" s="40"/>
      <c r="E199" s="40"/>
      <c r="F199" s="40"/>
      <c r="G199" s="40"/>
      <c r="H199" s="40"/>
      <c r="I199" s="40"/>
      <c r="J199" s="46"/>
      <c r="K199" s="46"/>
      <c r="L199" s="40"/>
      <c r="M199" s="40"/>
      <c r="N199" s="40"/>
      <c r="O199" s="46"/>
      <c r="P199" s="46"/>
      <c r="Q199" s="40"/>
      <c r="R199" s="40"/>
      <c r="S199" s="40"/>
      <c r="T199" s="53"/>
      <c r="U199" s="42"/>
      <c r="V199" s="40"/>
      <c r="W199" s="42"/>
      <c r="X199" s="40"/>
      <c r="Y199" s="42"/>
      <c r="Z199" s="46"/>
      <c r="AA199" s="47"/>
      <c r="AB199" s="47"/>
      <c r="AC199" s="42"/>
      <c r="AD199" s="40"/>
      <c r="AE199" s="42"/>
      <c r="AF199" s="42"/>
      <c r="AG199" s="42"/>
      <c r="AH199" s="42"/>
      <c r="AI199" s="42"/>
      <c r="AJ199" s="40"/>
      <c r="AK199" s="46"/>
      <c r="AL199" s="47"/>
    </row>
    <row r="200" spans="1:38" x14ac:dyDescent="0.2">
      <c r="A200" s="36">
        <v>64</v>
      </c>
      <c r="B200" s="39" t="s">
        <v>6</v>
      </c>
      <c r="C200" s="41" t="s">
        <v>6</v>
      </c>
      <c r="D200" s="43"/>
      <c r="E200" s="44"/>
      <c r="F200" s="55"/>
      <c r="G200" s="55"/>
      <c r="H200" s="44"/>
      <c r="I200" s="55"/>
      <c r="J200" s="45"/>
      <c r="K200" s="45"/>
      <c r="L200" s="55"/>
      <c r="M200" s="39"/>
      <c r="N200" s="55"/>
      <c r="O200" s="45"/>
      <c r="P200" s="45"/>
      <c r="Q200" s="44"/>
      <c r="R200" s="39"/>
      <c r="S200" s="50"/>
      <c r="T200" s="51" t="s">
        <v>72</v>
      </c>
      <c r="U200" s="41" t="s">
        <v>6</v>
      </c>
      <c r="V200" s="44" t="s">
        <v>6</v>
      </c>
      <c r="W200" s="41" t="s">
        <v>6</v>
      </c>
      <c r="X200" s="44" t="s">
        <v>6</v>
      </c>
      <c r="Y200" s="42" t="s">
        <v>6</v>
      </c>
      <c r="Z200" s="54" t="s">
        <v>6</v>
      </c>
      <c r="AA200" s="47" t="s">
        <v>73</v>
      </c>
      <c r="AB200" s="47" t="s">
        <v>74</v>
      </c>
      <c r="AC200" s="42"/>
      <c r="AD200" s="48"/>
      <c r="AE200" s="42"/>
      <c r="AF200" s="49"/>
      <c r="AG200" s="41"/>
      <c r="AH200" s="41"/>
      <c r="AI200" s="41"/>
      <c r="AJ200" s="44"/>
      <c r="AK200" s="45"/>
      <c r="AL200" s="47" t="s">
        <v>77</v>
      </c>
    </row>
    <row r="201" spans="1:38" x14ac:dyDescent="0.2">
      <c r="A201" s="37"/>
      <c r="B201" s="40"/>
      <c r="C201" s="42"/>
      <c r="D201" s="40"/>
      <c r="E201" s="40"/>
      <c r="F201" s="40"/>
      <c r="G201" s="40"/>
      <c r="H201" s="40"/>
      <c r="I201" s="40"/>
      <c r="J201" s="46"/>
      <c r="K201" s="46"/>
      <c r="L201" s="40"/>
      <c r="M201" s="40"/>
      <c r="N201" s="40"/>
      <c r="O201" s="46"/>
      <c r="P201" s="46"/>
      <c r="Q201" s="40"/>
      <c r="R201" s="40"/>
      <c r="S201" s="40"/>
      <c r="T201" s="52"/>
      <c r="U201" s="42"/>
      <c r="V201" s="40"/>
      <c r="W201" s="42"/>
      <c r="X201" s="40"/>
      <c r="Y201" s="42"/>
      <c r="Z201" s="46"/>
      <c r="AA201" s="47"/>
      <c r="AB201" s="47"/>
      <c r="AC201" s="42"/>
      <c r="AD201" s="40"/>
      <c r="AE201" s="42"/>
      <c r="AF201" s="42"/>
      <c r="AG201" s="42"/>
      <c r="AH201" s="42"/>
      <c r="AI201" s="42"/>
      <c r="AJ201" s="40"/>
      <c r="AK201" s="46"/>
      <c r="AL201" s="47"/>
    </row>
    <row r="202" spans="1:38" x14ac:dyDescent="0.2">
      <c r="A202" s="38"/>
      <c r="B202" s="40"/>
      <c r="C202" s="42"/>
      <c r="D202" s="40"/>
      <c r="E202" s="40"/>
      <c r="F202" s="40"/>
      <c r="G202" s="40"/>
      <c r="H202" s="40"/>
      <c r="I202" s="40"/>
      <c r="J202" s="46"/>
      <c r="K202" s="46"/>
      <c r="L202" s="40"/>
      <c r="M202" s="40"/>
      <c r="N202" s="40"/>
      <c r="O202" s="46"/>
      <c r="P202" s="46"/>
      <c r="Q202" s="40"/>
      <c r="R202" s="40"/>
      <c r="S202" s="40"/>
      <c r="T202" s="53"/>
      <c r="U202" s="42"/>
      <c r="V202" s="40"/>
      <c r="W202" s="42"/>
      <c r="X202" s="40"/>
      <c r="Y202" s="42"/>
      <c r="Z202" s="46"/>
      <c r="AA202" s="47"/>
      <c r="AB202" s="47"/>
      <c r="AC202" s="42"/>
      <c r="AD202" s="40"/>
      <c r="AE202" s="42"/>
      <c r="AF202" s="42"/>
      <c r="AG202" s="42"/>
      <c r="AH202" s="42"/>
      <c r="AI202" s="42"/>
      <c r="AJ202" s="40"/>
      <c r="AK202" s="46"/>
      <c r="AL202" s="47"/>
    </row>
    <row r="203" spans="1:38" x14ac:dyDescent="0.2">
      <c r="A203" s="36">
        <v>65</v>
      </c>
      <c r="B203" s="39" t="s">
        <v>6</v>
      </c>
      <c r="C203" s="41" t="s">
        <v>6</v>
      </c>
      <c r="D203" s="43"/>
      <c r="E203" s="44"/>
      <c r="F203" s="55"/>
      <c r="G203" s="55"/>
      <c r="H203" s="44"/>
      <c r="I203" s="55"/>
      <c r="J203" s="45"/>
      <c r="K203" s="45"/>
      <c r="L203" s="55"/>
      <c r="M203" s="39"/>
      <c r="N203" s="55"/>
      <c r="O203" s="45"/>
      <c r="P203" s="45"/>
      <c r="Q203" s="44"/>
      <c r="R203" s="39"/>
      <c r="S203" s="50"/>
      <c r="T203" s="51" t="s">
        <v>72</v>
      </c>
      <c r="U203" s="41" t="s">
        <v>6</v>
      </c>
      <c r="V203" s="44" t="s">
        <v>6</v>
      </c>
      <c r="W203" s="41" t="s">
        <v>6</v>
      </c>
      <c r="X203" s="44" t="s">
        <v>6</v>
      </c>
      <c r="Y203" s="41" t="s">
        <v>6</v>
      </c>
      <c r="Z203" s="54" t="s">
        <v>6</v>
      </c>
      <c r="AA203" s="47" t="s">
        <v>73</v>
      </c>
      <c r="AB203" s="47" t="s">
        <v>74</v>
      </c>
      <c r="AC203" s="41"/>
      <c r="AD203" s="48"/>
      <c r="AE203" s="41"/>
      <c r="AF203" s="49"/>
      <c r="AG203" s="41"/>
      <c r="AH203" s="41"/>
      <c r="AI203" s="41"/>
      <c r="AJ203" s="44"/>
      <c r="AK203" s="45"/>
      <c r="AL203" s="47" t="s">
        <v>77</v>
      </c>
    </row>
    <row r="204" spans="1:38" x14ac:dyDescent="0.2">
      <c r="A204" s="37"/>
      <c r="B204" s="40"/>
      <c r="C204" s="42"/>
      <c r="D204" s="40"/>
      <c r="E204" s="40"/>
      <c r="F204" s="40"/>
      <c r="G204" s="40"/>
      <c r="H204" s="40"/>
      <c r="I204" s="40"/>
      <c r="J204" s="46"/>
      <c r="K204" s="46"/>
      <c r="L204" s="40"/>
      <c r="M204" s="40"/>
      <c r="N204" s="40"/>
      <c r="O204" s="46"/>
      <c r="P204" s="46"/>
      <c r="Q204" s="40"/>
      <c r="R204" s="40"/>
      <c r="S204" s="40"/>
      <c r="T204" s="52"/>
      <c r="U204" s="42"/>
      <c r="V204" s="40"/>
      <c r="W204" s="42"/>
      <c r="X204" s="40"/>
      <c r="Y204" s="42"/>
      <c r="Z204" s="46"/>
      <c r="AA204" s="47"/>
      <c r="AB204" s="47"/>
      <c r="AC204" s="42"/>
      <c r="AD204" s="40"/>
      <c r="AE204" s="42"/>
      <c r="AF204" s="42"/>
      <c r="AG204" s="42"/>
      <c r="AH204" s="42"/>
      <c r="AI204" s="42"/>
      <c r="AJ204" s="40"/>
      <c r="AK204" s="46"/>
      <c r="AL204" s="47"/>
    </row>
    <row r="205" spans="1:38" x14ac:dyDescent="0.2">
      <c r="A205" s="38"/>
      <c r="B205" s="40"/>
      <c r="C205" s="42"/>
      <c r="D205" s="40"/>
      <c r="E205" s="40"/>
      <c r="F205" s="40"/>
      <c r="G205" s="40"/>
      <c r="H205" s="40"/>
      <c r="I205" s="40"/>
      <c r="J205" s="46"/>
      <c r="K205" s="46"/>
      <c r="L205" s="40"/>
      <c r="M205" s="40"/>
      <c r="N205" s="40"/>
      <c r="O205" s="46"/>
      <c r="P205" s="46"/>
      <c r="Q205" s="40"/>
      <c r="R205" s="40"/>
      <c r="S205" s="40"/>
      <c r="T205" s="53"/>
      <c r="U205" s="42"/>
      <c r="V205" s="40"/>
      <c r="W205" s="42"/>
      <c r="X205" s="40"/>
      <c r="Y205" s="42"/>
      <c r="Z205" s="46"/>
      <c r="AA205" s="47"/>
      <c r="AB205" s="47"/>
      <c r="AC205" s="42"/>
      <c r="AD205" s="40"/>
      <c r="AE205" s="42"/>
      <c r="AF205" s="42"/>
      <c r="AG205" s="42"/>
      <c r="AH205" s="42"/>
      <c r="AI205" s="42"/>
      <c r="AJ205" s="40"/>
      <c r="AK205" s="46"/>
      <c r="AL205" s="47"/>
    </row>
    <row r="206" spans="1:38" x14ac:dyDescent="0.2">
      <c r="A206" s="36">
        <v>66</v>
      </c>
      <c r="B206" s="39" t="s">
        <v>6</v>
      </c>
      <c r="C206" s="41" t="s">
        <v>6</v>
      </c>
      <c r="D206" s="43"/>
      <c r="E206" s="44"/>
      <c r="F206" s="55"/>
      <c r="G206" s="55"/>
      <c r="H206" s="44"/>
      <c r="I206" s="55"/>
      <c r="J206" s="45"/>
      <c r="K206" s="45"/>
      <c r="L206" s="55"/>
      <c r="M206" s="39"/>
      <c r="N206" s="55"/>
      <c r="O206" s="45"/>
      <c r="P206" s="45"/>
      <c r="Q206" s="44"/>
      <c r="R206" s="39"/>
      <c r="S206" s="50"/>
      <c r="T206" s="51" t="s">
        <v>72</v>
      </c>
      <c r="U206" s="41" t="s">
        <v>6</v>
      </c>
      <c r="V206" s="44" t="s">
        <v>6</v>
      </c>
      <c r="W206" s="41" t="s">
        <v>6</v>
      </c>
      <c r="X206" s="44" t="s">
        <v>6</v>
      </c>
      <c r="Y206" s="42" t="s">
        <v>6</v>
      </c>
      <c r="Z206" s="54" t="s">
        <v>6</v>
      </c>
      <c r="AA206" s="47" t="s">
        <v>73</v>
      </c>
      <c r="AB206" s="47" t="s">
        <v>74</v>
      </c>
      <c r="AC206" s="42"/>
      <c r="AD206" s="48"/>
      <c r="AE206" s="42"/>
      <c r="AF206" s="49"/>
      <c r="AG206" s="41"/>
      <c r="AH206" s="41"/>
      <c r="AI206" s="41"/>
      <c r="AJ206" s="44"/>
      <c r="AK206" s="45"/>
      <c r="AL206" s="47" t="s">
        <v>77</v>
      </c>
    </row>
    <row r="207" spans="1:38" x14ac:dyDescent="0.2">
      <c r="A207" s="37"/>
      <c r="B207" s="40"/>
      <c r="C207" s="42"/>
      <c r="D207" s="40"/>
      <c r="E207" s="40"/>
      <c r="F207" s="40"/>
      <c r="G207" s="40"/>
      <c r="H207" s="40"/>
      <c r="I207" s="40"/>
      <c r="J207" s="46"/>
      <c r="K207" s="46"/>
      <c r="L207" s="40"/>
      <c r="M207" s="40"/>
      <c r="N207" s="40"/>
      <c r="O207" s="46"/>
      <c r="P207" s="46"/>
      <c r="Q207" s="40"/>
      <c r="R207" s="40"/>
      <c r="S207" s="40"/>
      <c r="T207" s="52"/>
      <c r="U207" s="42"/>
      <c r="V207" s="40"/>
      <c r="W207" s="42"/>
      <c r="X207" s="40"/>
      <c r="Y207" s="42"/>
      <c r="Z207" s="46"/>
      <c r="AA207" s="47"/>
      <c r="AB207" s="47"/>
      <c r="AC207" s="42"/>
      <c r="AD207" s="40"/>
      <c r="AE207" s="42"/>
      <c r="AF207" s="42"/>
      <c r="AG207" s="42"/>
      <c r="AH207" s="42"/>
      <c r="AI207" s="42"/>
      <c r="AJ207" s="40"/>
      <c r="AK207" s="46"/>
      <c r="AL207" s="47"/>
    </row>
    <row r="208" spans="1:38" x14ac:dyDescent="0.2">
      <c r="A208" s="38"/>
      <c r="B208" s="40"/>
      <c r="C208" s="42"/>
      <c r="D208" s="40"/>
      <c r="E208" s="40"/>
      <c r="F208" s="40"/>
      <c r="G208" s="40"/>
      <c r="H208" s="40"/>
      <c r="I208" s="40"/>
      <c r="J208" s="46"/>
      <c r="K208" s="46"/>
      <c r="L208" s="40"/>
      <c r="M208" s="40"/>
      <c r="N208" s="40"/>
      <c r="O208" s="46"/>
      <c r="P208" s="46"/>
      <c r="Q208" s="40"/>
      <c r="R208" s="40"/>
      <c r="S208" s="40"/>
      <c r="T208" s="53"/>
      <c r="U208" s="42"/>
      <c r="V208" s="40"/>
      <c r="W208" s="42"/>
      <c r="X208" s="40"/>
      <c r="Y208" s="42"/>
      <c r="Z208" s="46"/>
      <c r="AA208" s="47"/>
      <c r="AB208" s="47"/>
      <c r="AC208" s="42"/>
      <c r="AD208" s="40"/>
      <c r="AE208" s="42"/>
      <c r="AF208" s="42"/>
      <c r="AG208" s="42"/>
      <c r="AH208" s="42"/>
      <c r="AI208" s="42"/>
      <c r="AJ208" s="40"/>
      <c r="AK208" s="46"/>
      <c r="AL208" s="47"/>
    </row>
    <row r="209" spans="1:38" x14ac:dyDescent="0.2">
      <c r="A209" s="36">
        <v>67</v>
      </c>
      <c r="B209" s="39" t="s">
        <v>6</v>
      </c>
      <c r="C209" s="41" t="s">
        <v>6</v>
      </c>
      <c r="D209" s="43"/>
      <c r="E209" s="44"/>
      <c r="F209" s="55"/>
      <c r="G209" s="55"/>
      <c r="H209" s="44"/>
      <c r="I209" s="55"/>
      <c r="J209" s="45"/>
      <c r="K209" s="45"/>
      <c r="L209" s="55"/>
      <c r="M209" s="39"/>
      <c r="N209" s="55"/>
      <c r="O209" s="45"/>
      <c r="P209" s="45"/>
      <c r="Q209" s="44"/>
      <c r="R209" s="39"/>
      <c r="S209" s="50"/>
      <c r="T209" s="51" t="s">
        <v>72</v>
      </c>
      <c r="U209" s="41" t="s">
        <v>6</v>
      </c>
      <c r="V209" s="44" t="s">
        <v>6</v>
      </c>
      <c r="W209" s="41" t="s">
        <v>6</v>
      </c>
      <c r="X209" s="44" t="s">
        <v>6</v>
      </c>
      <c r="Y209" s="41" t="s">
        <v>6</v>
      </c>
      <c r="Z209" s="54" t="s">
        <v>6</v>
      </c>
      <c r="AA209" s="47" t="s">
        <v>73</v>
      </c>
      <c r="AB209" s="47" t="s">
        <v>74</v>
      </c>
      <c r="AC209" s="41"/>
      <c r="AD209" s="48"/>
      <c r="AE209" s="41"/>
      <c r="AF209" s="49"/>
      <c r="AG209" s="41"/>
      <c r="AH209" s="41"/>
      <c r="AI209" s="41"/>
      <c r="AJ209" s="44"/>
      <c r="AK209" s="45"/>
      <c r="AL209" s="47" t="s">
        <v>77</v>
      </c>
    </row>
    <row r="210" spans="1:38" x14ac:dyDescent="0.2">
      <c r="A210" s="37"/>
      <c r="B210" s="40"/>
      <c r="C210" s="42"/>
      <c r="D210" s="40"/>
      <c r="E210" s="40"/>
      <c r="F210" s="40"/>
      <c r="G210" s="40"/>
      <c r="H210" s="40"/>
      <c r="I210" s="40"/>
      <c r="J210" s="46"/>
      <c r="K210" s="46"/>
      <c r="L210" s="40"/>
      <c r="M210" s="40"/>
      <c r="N210" s="40"/>
      <c r="O210" s="46"/>
      <c r="P210" s="46"/>
      <c r="Q210" s="40"/>
      <c r="R210" s="40"/>
      <c r="S210" s="40"/>
      <c r="T210" s="52"/>
      <c r="U210" s="42"/>
      <c r="V210" s="40"/>
      <c r="W210" s="42"/>
      <c r="X210" s="40"/>
      <c r="Y210" s="42"/>
      <c r="Z210" s="46"/>
      <c r="AA210" s="47"/>
      <c r="AB210" s="47"/>
      <c r="AC210" s="42"/>
      <c r="AD210" s="40"/>
      <c r="AE210" s="42"/>
      <c r="AF210" s="42"/>
      <c r="AG210" s="42"/>
      <c r="AH210" s="42"/>
      <c r="AI210" s="42"/>
      <c r="AJ210" s="40"/>
      <c r="AK210" s="46"/>
      <c r="AL210" s="47"/>
    </row>
    <row r="211" spans="1:38" x14ac:dyDescent="0.2">
      <c r="A211" s="38"/>
      <c r="B211" s="40"/>
      <c r="C211" s="42"/>
      <c r="D211" s="40"/>
      <c r="E211" s="40"/>
      <c r="F211" s="40"/>
      <c r="G211" s="40"/>
      <c r="H211" s="40"/>
      <c r="I211" s="40"/>
      <c r="J211" s="46"/>
      <c r="K211" s="46"/>
      <c r="L211" s="40"/>
      <c r="M211" s="40"/>
      <c r="N211" s="40"/>
      <c r="O211" s="46"/>
      <c r="P211" s="46"/>
      <c r="Q211" s="40"/>
      <c r="R211" s="40"/>
      <c r="S211" s="40"/>
      <c r="T211" s="53"/>
      <c r="U211" s="42"/>
      <c r="V211" s="40"/>
      <c r="W211" s="42"/>
      <c r="X211" s="40"/>
      <c r="Y211" s="42"/>
      <c r="Z211" s="46"/>
      <c r="AA211" s="47"/>
      <c r="AB211" s="47"/>
      <c r="AC211" s="42"/>
      <c r="AD211" s="40"/>
      <c r="AE211" s="42"/>
      <c r="AF211" s="42"/>
      <c r="AG211" s="42"/>
      <c r="AH211" s="42"/>
      <c r="AI211" s="42"/>
      <c r="AJ211" s="40"/>
      <c r="AK211" s="46"/>
      <c r="AL211" s="47"/>
    </row>
    <row r="212" spans="1:38" x14ac:dyDescent="0.2">
      <c r="A212" s="36">
        <v>68</v>
      </c>
      <c r="B212" s="39" t="s">
        <v>6</v>
      </c>
      <c r="C212" s="41" t="s">
        <v>6</v>
      </c>
      <c r="D212" s="43"/>
      <c r="E212" s="44"/>
      <c r="F212" s="55"/>
      <c r="G212" s="55"/>
      <c r="H212" s="44"/>
      <c r="I212" s="55"/>
      <c r="J212" s="45"/>
      <c r="K212" s="45"/>
      <c r="L212" s="55"/>
      <c r="M212" s="39"/>
      <c r="N212" s="55"/>
      <c r="O212" s="45"/>
      <c r="P212" s="45"/>
      <c r="Q212" s="44"/>
      <c r="R212" s="39"/>
      <c r="S212" s="50"/>
      <c r="T212" s="51" t="s">
        <v>72</v>
      </c>
      <c r="U212" s="41" t="s">
        <v>6</v>
      </c>
      <c r="V212" s="44" t="s">
        <v>6</v>
      </c>
      <c r="W212" s="41" t="s">
        <v>6</v>
      </c>
      <c r="X212" s="44" t="s">
        <v>6</v>
      </c>
      <c r="Y212" s="41" t="s">
        <v>6</v>
      </c>
      <c r="Z212" s="54" t="s">
        <v>6</v>
      </c>
      <c r="AA212" s="47" t="s">
        <v>73</v>
      </c>
      <c r="AB212" s="47" t="s">
        <v>74</v>
      </c>
      <c r="AC212" s="41"/>
      <c r="AD212" s="48"/>
      <c r="AE212" s="41"/>
      <c r="AF212" s="49"/>
      <c r="AG212" s="41"/>
      <c r="AH212" s="41"/>
      <c r="AI212" s="41"/>
      <c r="AJ212" s="44"/>
      <c r="AK212" s="45"/>
      <c r="AL212" s="47" t="s">
        <v>77</v>
      </c>
    </row>
    <row r="213" spans="1:38" x14ac:dyDescent="0.2">
      <c r="A213" s="37"/>
      <c r="B213" s="40"/>
      <c r="C213" s="42"/>
      <c r="D213" s="40"/>
      <c r="E213" s="40"/>
      <c r="F213" s="40"/>
      <c r="G213" s="40"/>
      <c r="H213" s="40"/>
      <c r="I213" s="40"/>
      <c r="J213" s="46"/>
      <c r="K213" s="46"/>
      <c r="L213" s="40"/>
      <c r="M213" s="40"/>
      <c r="N213" s="40"/>
      <c r="O213" s="46"/>
      <c r="P213" s="46"/>
      <c r="Q213" s="40"/>
      <c r="R213" s="40"/>
      <c r="S213" s="40"/>
      <c r="T213" s="52"/>
      <c r="U213" s="42"/>
      <c r="V213" s="40"/>
      <c r="W213" s="42"/>
      <c r="X213" s="40"/>
      <c r="Y213" s="42"/>
      <c r="Z213" s="46"/>
      <c r="AA213" s="47"/>
      <c r="AB213" s="47"/>
      <c r="AC213" s="42"/>
      <c r="AD213" s="40"/>
      <c r="AE213" s="42"/>
      <c r="AF213" s="42"/>
      <c r="AG213" s="42"/>
      <c r="AH213" s="42"/>
      <c r="AI213" s="42"/>
      <c r="AJ213" s="40"/>
      <c r="AK213" s="46"/>
      <c r="AL213" s="47"/>
    </row>
    <row r="214" spans="1:38" x14ac:dyDescent="0.2">
      <c r="A214" s="38"/>
      <c r="B214" s="40"/>
      <c r="C214" s="42"/>
      <c r="D214" s="40"/>
      <c r="E214" s="40"/>
      <c r="F214" s="40"/>
      <c r="G214" s="40"/>
      <c r="H214" s="40"/>
      <c r="I214" s="40"/>
      <c r="J214" s="46"/>
      <c r="K214" s="46"/>
      <c r="L214" s="40"/>
      <c r="M214" s="40"/>
      <c r="N214" s="40"/>
      <c r="O214" s="46"/>
      <c r="P214" s="46"/>
      <c r="Q214" s="40"/>
      <c r="R214" s="40"/>
      <c r="S214" s="40"/>
      <c r="T214" s="53"/>
      <c r="U214" s="42"/>
      <c r="V214" s="40"/>
      <c r="W214" s="42"/>
      <c r="X214" s="40"/>
      <c r="Y214" s="42"/>
      <c r="Z214" s="46"/>
      <c r="AA214" s="47"/>
      <c r="AB214" s="47"/>
      <c r="AC214" s="42"/>
      <c r="AD214" s="40"/>
      <c r="AE214" s="42"/>
      <c r="AF214" s="42"/>
      <c r="AG214" s="42"/>
      <c r="AH214" s="42"/>
      <c r="AI214" s="42"/>
      <c r="AJ214" s="40"/>
      <c r="AK214" s="46"/>
      <c r="AL214" s="47"/>
    </row>
    <row r="215" spans="1:38" ht="15" customHeight="1" x14ac:dyDescent="0.2">
      <c r="A215" s="36">
        <v>69</v>
      </c>
      <c r="B215" s="39" t="s">
        <v>6</v>
      </c>
      <c r="C215" s="41" t="s">
        <v>6</v>
      </c>
      <c r="D215" s="43"/>
      <c r="E215" s="44"/>
      <c r="F215" s="55"/>
      <c r="G215" s="55"/>
      <c r="H215" s="44"/>
      <c r="I215" s="55"/>
      <c r="J215" s="45"/>
      <c r="K215" s="45"/>
      <c r="L215" s="55"/>
      <c r="M215" s="39"/>
      <c r="N215" s="55"/>
      <c r="O215" s="45"/>
      <c r="P215" s="45"/>
      <c r="Q215" s="44"/>
      <c r="R215" s="39"/>
      <c r="S215" s="50"/>
      <c r="T215" s="51" t="s">
        <v>72</v>
      </c>
      <c r="U215" s="41" t="s">
        <v>6</v>
      </c>
      <c r="V215" s="44" t="s">
        <v>6</v>
      </c>
      <c r="W215" s="41" t="s">
        <v>6</v>
      </c>
      <c r="X215" s="44" t="s">
        <v>6</v>
      </c>
      <c r="Y215" s="41" t="s">
        <v>6</v>
      </c>
      <c r="Z215" s="54" t="s">
        <v>6</v>
      </c>
      <c r="AA215" s="47" t="s">
        <v>73</v>
      </c>
      <c r="AB215" s="47" t="s">
        <v>74</v>
      </c>
      <c r="AC215" s="41"/>
      <c r="AD215" s="48"/>
      <c r="AE215" s="41"/>
      <c r="AF215" s="49"/>
      <c r="AG215" s="41"/>
      <c r="AH215" s="41"/>
      <c r="AI215" s="41"/>
      <c r="AJ215" s="44"/>
      <c r="AK215" s="45"/>
      <c r="AL215" s="47" t="s">
        <v>77</v>
      </c>
    </row>
    <row r="216" spans="1:38" ht="15" customHeight="1" x14ac:dyDescent="0.2">
      <c r="A216" s="37"/>
      <c r="B216" s="40"/>
      <c r="C216" s="42"/>
      <c r="D216" s="40"/>
      <c r="E216" s="40"/>
      <c r="F216" s="40"/>
      <c r="G216" s="40"/>
      <c r="H216" s="40"/>
      <c r="I216" s="40"/>
      <c r="J216" s="46"/>
      <c r="K216" s="46"/>
      <c r="L216" s="40"/>
      <c r="M216" s="40"/>
      <c r="N216" s="40"/>
      <c r="O216" s="46"/>
      <c r="P216" s="46"/>
      <c r="Q216" s="40"/>
      <c r="R216" s="40"/>
      <c r="S216" s="40"/>
      <c r="T216" s="52"/>
      <c r="U216" s="42"/>
      <c r="V216" s="40"/>
      <c r="W216" s="42"/>
      <c r="X216" s="40"/>
      <c r="Y216" s="42"/>
      <c r="Z216" s="46"/>
      <c r="AA216" s="47"/>
      <c r="AB216" s="47"/>
      <c r="AC216" s="42"/>
      <c r="AD216" s="40"/>
      <c r="AE216" s="42"/>
      <c r="AF216" s="42"/>
      <c r="AG216" s="42"/>
      <c r="AH216" s="42"/>
      <c r="AI216" s="42"/>
      <c r="AJ216" s="40"/>
      <c r="AK216" s="46"/>
      <c r="AL216" s="47"/>
    </row>
    <row r="217" spans="1:38" x14ac:dyDescent="0.2">
      <c r="A217" s="38"/>
      <c r="B217" s="40"/>
      <c r="C217" s="42"/>
      <c r="D217" s="40"/>
      <c r="E217" s="40"/>
      <c r="F217" s="40"/>
      <c r="G217" s="40"/>
      <c r="H217" s="40"/>
      <c r="I217" s="40"/>
      <c r="J217" s="46"/>
      <c r="K217" s="46"/>
      <c r="L217" s="40"/>
      <c r="M217" s="40"/>
      <c r="N217" s="40"/>
      <c r="O217" s="46"/>
      <c r="P217" s="46"/>
      <c r="Q217" s="40"/>
      <c r="R217" s="40"/>
      <c r="S217" s="40"/>
      <c r="T217" s="53"/>
      <c r="U217" s="42"/>
      <c r="V217" s="40"/>
      <c r="W217" s="42"/>
      <c r="X217" s="40"/>
      <c r="Y217" s="42"/>
      <c r="Z217" s="46"/>
      <c r="AA217" s="47"/>
      <c r="AB217" s="47"/>
      <c r="AC217" s="42"/>
      <c r="AD217" s="40"/>
      <c r="AE217" s="42"/>
      <c r="AF217" s="42"/>
      <c r="AG217" s="42"/>
      <c r="AH217" s="42"/>
      <c r="AI217" s="42"/>
      <c r="AJ217" s="40"/>
      <c r="AK217" s="46"/>
      <c r="AL217" s="47"/>
    </row>
    <row r="218" spans="1:38" x14ac:dyDescent="0.2">
      <c r="A218" s="36">
        <v>70</v>
      </c>
      <c r="B218" s="39" t="s">
        <v>6</v>
      </c>
      <c r="C218" s="41" t="s">
        <v>6</v>
      </c>
      <c r="D218" s="43"/>
      <c r="E218" s="44"/>
      <c r="F218" s="55"/>
      <c r="G218" s="55"/>
      <c r="H218" s="44"/>
      <c r="I218" s="55"/>
      <c r="J218" s="45"/>
      <c r="K218" s="45"/>
      <c r="L218" s="55"/>
      <c r="M218" s="39"/>
      <c r="N218" s="55"/>
      <c r="O218" s="45"/>
      <c r="P218" s="45"/>
      <c r="Q218" s="44"/>
      <c r="R218" s="39"/>
      <c r="S218" s="50"/>
      <c r="T218" s="51" t="s">
        <v>72</v>
      </c>
      <c r="U218" s="41" t="s">
        <v>6</v>
      </c>
      <c r="V218" s="44" t="s">
        <v>6</v>
      </c>
      <c r="W218" s="41" t="s">
        <v>6</v>
      </c>
      <c r="X218" s="44" t="s">
        <v>6</v>
      </c>
      <c r="Y218" s="41" t="s">
        <v>6</v>
      </c>
      <c r="Z218" s="54" t="s">
        <v>6</v>
      </c>
      <c r="AA218" s="47" t="s">
        <v>73</v>
      </c>
      <c r="AB218" s="47" t="s">
        <v>74</v>
      </c>
      <c r="AC218" s="41"/>
      <c r="AD218" s="48"/>
      <c r="AE218" s="41"/>
      <c r="AF218" s="49"/>
      <c r="AG218" s="41"/>
      <c r="AH218" s="41"/>
      <c r="AI218" s="41"/>
      <c r="AJ218" s="44"/>
      <c r="AK218" s="45"/>
      <c r="AL218" s="47" t="s">
        <v>77</v>
      </c>
    </row>
    <row r="219" spans="1:38" x14ac:dyDescent="0.2">
      <c r="A219" s="37"/>
      <c r="B219" s="40"/>
      <c r="C219" s="42"/>
      <c r="D219" s="40"/>
      <c r="E219" s="40"/>
      <c r="F219" s="40"/>
      <c r="G219" s="40"/>
      <c r="H219" s="40"/>
      <c r="I219" s="40"/>
      <c r="J219" s="46"/>
      <c r="K219" s="46"/>
      <c r="L219" s="40"/>
      <c r="M219" s="40"/>
      <c r="N219" s="40"/>
      <c r="O219" s="46"/>
      <c r="P219" s="46"/>
      <c r="Q219" s="40"/>
      <c r="R219" s="40"/>
      <c r="S219" s="40"/>
      <c r="T219" s="52"/>
      <c r="U219" s="42"/>
      <c r="V219" s="40"/>
      <c r="W219" s="42"/>
      <c r="X219" s="40"/>
      <c r="Y219" s="42"/>
      <c r="Z219" s="46"/>
      <c r="AA219" s="47"/>
      <c r="AB219" s="47"/>
      <c r="AC219" s="42"/>
      <c r="AD219" s="40"/>
      <c r="AE219" s="42"/>
      <c r="AF219" s="42"/>
      <c r="AG219" s="42"/>
      <c r="AH219" s="42"/>
      <c r="AI219" s="42"/>
      <c r="AJ219" s="40"/>
      <c r="AK219" s="46"/>
      <c r="AL219" s="47"/>
    </row>
    <row r="220" spans="1:38" x14ac:dyDescent="0.2">
      <c r="A220" s="38"/>
      <c r="B220" s="40"/>
      <c r="C220" s="42"/>
      <c r="D220" s="40"/>
      <c r="E220" s="40"/>
      <c r="F220" s="40"/>
      <c r="G220" s="40"/>
      <c r="H220" s="40"/>
      <c r="I220" s="40"/>
      <c r="J220" s="46"/>
      <c r="K220" s="46"/>
      <c r="L220" s="40"/>
      <c r="M220" s="40"/>
      <c r="N220" s="40"/>
      <c r="O220" s="46"/>
      <c r="P220" s="46"/>
      <c r="Q220" s="40"/>
      <c r="R220" s="40"/>
      <c r="S220" s="40"/>
      <c r="T220" s="53"/>
      <c r="U220" s="42"/>
      <c r="V220" s="40"/>
      <c r="W220" s="42"/>
      <c r="X220" s="40"/>
      <c r="Y220" s="42"/>
      <c r="Z220" s="46"/>
      <c r="AA220" s="47"/>
      <c r="AB220" s="47"/>
      <c r="AC220" s="42"/>
      <c r="AD220" s="40"/>
      <c r="AE220" s="42"/>
      <c r="AF220" s="42"/>
      <c r="AG220" s="42"/>
      <c r="AH220" s="42"/>
      <c r="AI220" s="42"/>
      <c r="AJ220" s="40"/>
      <c r="AK220" s="46"/>
      <c r="AL220" s="47"/>
    </row>
    <row r="221" spans="1:38" ht="12.75" customHeight="1" x14ac:dyDescent="0.2">
      <c r="A221" s="36">
        <v>71</v>
      </c>
      <c r="B221" s="39" t="s">
        <v>6</v>
      </c>
      <c r="C221" s="41" t="s">
        <v>6</v>
      </c>
      <c r="D221" s="43"/>
      <c r="E221" s="44"/>
      <c r="F221" s="55"/>
      <c r="G221" s="55"/>
      <c r="H221" s="44"/>
      <c r="I221" s="55"/>
      <c r="J221" s="45"/>
      <c r="K221" s="45"/>
      <c r="L221" s="55"/>
      <c r="M221" s="39"/>
      <c r="N221" s="55"/>
      <c r="O221" s="45"/>
      <c r="P221" s="45"/>
      <c r="Q221" s="44"/>
      <c r="R221" s="39"/>
      <c r="S221" s="50"/>
      <c r="T221" s="51" t="s">
        <v>72</v>
      </c>
      <c r="U221" s="41" t="s">
        <v>6</v>
      </c>
      <c r="V221" s="44" t="s">
        <v>6</v>
      </c>
      <c r="W221" s="41" t="s">
        <v>6</v>
      </c>
      <c r="X221" s="44" t="s">
        <v>6</v>
      </c>
      <c r="Y221" s="41" t="s">
        <v>6</v>
      </c>
      <c r="Z221" s="54" t="s">
        <v>6</v>
      </c>
      <c r="AA221" s="47" t="s">
        <v>73</v>
      </c>
      <c r="AB221" s="47" t="s">
        <v>74</v>
      </c>
      <c r="AC221" s="41"/>
      <c r="AD221" s="48"/>
      <c r="AE221" s="41"/>
      <c r="AF221" s="49"/>
      <c r="AG221" s="41"/>
      <c r="AH221" s="41"/>
      <c r="AI221" s="41"/>
      <c r="AJ221" s="44"/>
      <c r="AK221" s="45"/>
      <c r="AL221" s="47" t="s">
        <v>77</v>
      </c>
    </row>
    <row r="222" spans="1:38" x14ac:dyDescent="0.2">
      <c r="A222" s="37"/>
      <c r="B222" s="40"/>
      <c r="C222" s="42"/>
      <c r="D222" s="40"/>
      <c r="E222" s="40"/>
      <c r="F222" s="40"/>
      <c r="G222" s="40"/>
      <c r="H222" s="40"/>
      <c r="I222" s="40"/>
      <c r="J222" s="46"/>
      <c r="K222" s="46"/>
      <c r="L222" s="40"/>
      <c r="M222" s="40"/>
      <c r="N222" s="40"/>
      <c r="O222" s="46"/>
      <c r="P222" s="46"/>
      <c r="Q222" s="40"/>
      <c r="R222" s="40"/>
      <c r="S222" s="40"/>
      <c r="T222" s="52"/>
      <c r="U222" s="42"/>
      <c r="V222" s="40"/>
      <c r="W222" s="42"/>
      <c r="X222" s="40"/>
      <c r="Y222" s="42"/>
      <c r="Z222" s="46"/>
      <c r="AA222" s="47"/>
      <c r="AB222" s="47"/>
      <c r="AC222" s="42"/>
      <c r="AD222" s="40"/>
      <c r="AE222" s="42"/>
      <c r="AF222" s="42"/>
      <c r="AG222" s="42"/>
      <c r="AH222" s="42"/>
      <c r="AI222" s="42"/>
      <c r="AJ222" s="40"/>
      <c r="AK222" s="46"/>
      <c r="AL222" s="47"/>
    </row>
    <row r="223" spans="1:38" x14ac:dyDescent="0.2">
      <c r="A223" s="38"/>
      <c r="B223" s="40"/>
      <c r="C223" s="42"/>
      <c r="D223" s="40"/>
      <c r="E223" s="40"/>
      <c r="F223" s="40"/>
      <c r="G223" s="40"/>
      <c r="H223" s="40"/>
      <c r="I223" s="40"/>
      <c r="J223" s="46"/>
      <c r="K223" s="46"/>
      <c r="L223" s="40"/>
      <c r="M223" s="40"/>
      <c r="N223" s="40"/>
      <c r="O223" s="46"/>
      <c r="P223" s="46"/>
      <c r="Q223" s="40"/>
      <c r="R223" s="40"/>
      <c r="S223" s="40"/>
      <c r="T223" s="53"/>
      <c r="U223" s="42"/>
      <c r="V223" s="40"/>
      <c r="W223" s="42"/>
      <c r="X223" s="40"/>
      <c r="Y223" s="42"/>
      <c r="Z223" s="46"/>
      <c r="AA223" s="47"/>
      <c r="AB223" s="47"/>
      <c r="AC223" s="42"/>
      <c r="AD223" s="40"/>
      <c r="AE223" s="42"/>
      <c r="AF223" s="42"/>
      <c r="AG223" s="42"/>
      <c r="AH223" s="42"/>
      <c r="AI223" s="42"/>
      <c r="AJ223" s="40"/>
      <c r="AK223" s="46"/>
      <c r="AL223" s="47"/>
    </row>
    <row r="224" spans="1:38" x14ac:dyDescent="0.2">
      <c r="A224" s="36">
        <v>72</v>
      </c>
      <c r="B224" s="39" t="s">
        <v>6</v>
      </c>
      <c r="C224" s="41" t="s">
        <v>6</v>
      </c>
      <c r="D224" s="43"/>
      <c r="E224" s="44"/>
      <c r="F224" s="55"/>
      <c r="G224" s="55"/>
      <c r="H224" s="44"/>
      <c r="I224" s="55"/>
      <c r="J224" s="45"/>
      <c r="K224" s="45"/>
      <c r="L224" s="55"/>
      <c r="M224" s="39"/>
      <c r="N224" s="55"/>
      <c r="O224" s="45"/>
      <c r="P224" s="45"/>
      <c r="Q224" s="44"/>
      <c r="R224" s="39"/>
      <c r="S224" s="50"/>
      <c r="T224" s="51" t="s">
        <v>72</v>
      </c>
      <c r="U224" s="41" t="s">
        <v>6</v>
      </c>
      <c r="V224" s="44" t="s">
        <v>6</v>
      </c>
      <c r="W224" s="41" t="s">
        <v>6</v>
      </c>
      <c r="X224" s="44" t="s">
        <v>6</v>
      </c>
      <c r="Y224" s="42" t="s">
        <v>6</v>
      </c>
      <c r="Z224" s="54" t="s">
        <v>6</v>
      </c>
      <c r="AA224" s="47" t="s">
        <v>73</v>
      </c>
      <c r="AB224" s="47" t="s">
        <v>74</v>
      </c>
      <c r="AC224" s="42"/>
      <c r="AD224" s="48"/>
      <c r="AE224" s="42"/>
      <c r="AF224" s="49"/>
      <c r="AG224" s="41"/>
      <c r="AH224" s="41"/>
      <c r="AI224" s="41"/>
      <c r="AJ224" s="44"/>
      <c r="AK224" s="45"/>
      <c r="AL224" s="47" t="s">
        <v>77</v>
      </c>
    </row>
    <row r="225" spans="1:38" x14ac:dyDescent="0.2">
      <c r="A225" s="37"/>
      <c r="B225" s="40"/>
      <c r="C225" s="42"/>
      <c r="D225" s="40"/>
      <c r="E225" s="40"/>
      <c r="F225" s="40"/>
      <c r="G225" s="40"/>
      <c r="H225" s="40"/>
      <c r="I225" s="40"/>
      <c r="J225" s="46"/>
      <c r="K225" s="46"/>
      <c r="L225" s="40"/>
      <c r="M225" s="40"/>
      <c r="N225" s="40"/>
      <c r="O225" s="46"/>
      <c r="P225" s="46"/>
      <c r="Q225" s="40"/>
      <c r="R225" s="40"/>
      <c r="S225" s="40"/>
      <c r="T225" s="52"/>
      <c r="U225" s="42"/>
      <c r="V225" s="40"/>
      <c r="W225" s="42"/>
      <c r="X225" s="40"/>
      <c r="Y225" s="42"/>
      <c r="Z225" s="46"/>
      <c r="AA225" s="47"/>
      <c r="AB225" s="47"/>
      <c r="AC225" s="42"/>
      <c r="AD225" s="40"/>
      <c r="AE225" s="42"/>
      <c r="AF225" s="42"/>
      <c r="AG225" s="42"/>
      <c r="AH225" s="42"/>
      <c r="AI225" s="42"/>
      <c r="AJ225" s="40"/>
      <c r="AK225" s="46"/>
      <c r="AL225" s="47"/>
    </row>
    <row r="226" spans="1:38" x14ac:dyDescent="0.2">
      <c r="A226" s="38"/>
      <c r="B226" s="40"/>
      <c r="C226" s="42"/>
      <c r="D226" s="40"/>
      <c r="E226" s="40"/>
      <c r="F226" s="40"/>
      <c r="G226" s="40"/>
      <c r="H226" s="40"/>
      <c r="I226" s="40"/>
      <c r="J226" s="46"/>
      <c r="K226" s="46"/>
      <c r="L226" s="40"/>
      <c r="M226" s="40"/>
      <c r="N226" s="40"/>
      <c r="O226" s="46"/>
      <c r="P226" s="46"/>
      <c r="Q226" s="40"/>
      <c r="R226" s="40"/>
      <c r="S226" s="40"/>
      <c r="T226" s="53"/>
      <c r="U226" s="42"/>
      <c r="V226" s="40"/>
      <c r="W226" s="42"/>
      <c r="X226" s="40"/>
      <c r="Y226" s="42"/>
      <c r="Z226" s="46"/>
      <c r="AA226" s="47"/>
      <c r="AB226" s="47"/>
      <c r="AC226" s="42"/>
      <c r="AD226" s="40"/>
      <c r="AE226" s="42"/>
      <c r="AF226" s="42"/>
      <c r="AG226" s="42"/>
      <c r="AH226" s="42"/>
      <c r="AI226" s="42"/>
      <c r="AJ226" s="40"/>
      <c r="AK226" s="46"/>
      <c r="AL226" s="47"/>
    </row>
    <row r="227" spans="1:38" x14ac:dyDescent="0.2">
      <c r="A227" s="36">
        <v>73</v>
      </c>
      <c r="B227" s="39" t="s">
        <v>6</v>
      </c>
      <c r="C227" s="41" t="s">
        <v>6</v>
      </c>
      <c r="D227" s="43"/>
      <c r="E227" s="44"/>
      <c r="F227" s="55"/>
      <c r="G227" s="55"/>
      <c r="H227" s="44"/>
      <c r="I227" s="55"/>
      <c r="J227" s="45"/>
      <c r="K227" s="45"/>
      <c r="L227" s="55"/>
      <c r="M227" s="39"/>
      <c r="N227" s="55"/>
      <c r="O227" s="45"/>
      <c r="P227" s="45"/>
      <c r="Q227" s="44"/>
      <c r="R227" s="39"/>
      <c r="S227" s="50"/>
      <c r="T227" s="51" t="s">
        <v>72</v>
      </c>
      <c r="U227" s="41" t="s">
        <v>6</v>
      </c>
      <c r="V227" s="44" t="s">
        <v>6</v>
      </c>
      <c r="W227" s="41" t="s">
        <v>6</v>
      </c>
      <c r="X227" s="44" t="s">
        <v>6</v>
      </c>
      <c r="Y227" s="41" t="s">
        <v>6</v>
      </c>
      <c r="Z227" s="54" t="s">
        <v>6</v>
      </c>
      <c r="AA227" s="47" t="s">
        <v>73</v>
      </c>
      <c r="AB227" s="47" t="s">
        <v>74</v>
      </c>
      <c r="AC227" s="41"/>
      <c r="AD227" s="48"/>
      <c r="AE227" s="41"/>
      <c r="AF227" s="49"/>
      <c r="AG227" s="41"/>
      <c r="AH227" s="41"/>
      <c r="AI227" s="41"/>
      <c r="AJ227" s="44"/>
      <c r="AK227" s="45"/>
      <c r="AL227" s="47" t="s">
        <v>77</v>
      </c>
    </row>
    <row r="228" spans="1:38" x14ac:dyDescent="0.2">
      <c r="A228" s="37"/>
      <c r="B228" s="40"/>
      <c r="C228" s="42"/>
      <c r="D228" s="40"/>
      <c r="E228" s="40"/>
      <c r="F228" s="40"/>
      <c r="G228" s="40"/>
      <c r="H228" s="40"/>
      <c r="I228" s="40"/>
      <c r="J228" s="46"/>
      <c r="K228" s="46"/>
      <c r="L228" s="40"/>
      <c r="M228" s="40"/>
      <c r="N228" s="40"/>
      <c r="O228" s="46"/>
      <c r="P228" s="46"/>
      <c r="Q228" s="40"/>
      <c r="R228" s="40"/>
      <c r="S228" s="40"/>
      <c r="T228" s="52"/>
      <c r="U228" s="42"/>
      <c r="V228" s="40"/>
      <c r="W228" s="42"/>
      <c r="X228" s="40"/>
      <c r="Y228" s="42"/>
      <c r="Z228" s="46"/>
      <c r="AA228" s="47"/>
      <c r="AB228" s="47"/>
      <c r="AC228" s="42"/>
      <c r="AD228" s="40"/>
      <c r="AE228" s="42"/>
      <c r="AF228" s="42"/>
      <c r="AG228" s="42"/>
      <c r="AH228" s="42"/>
      <c r="AI228" s="42"/>
      <c r="AJ228" s="40"/>
      <c r="AK228" s="46"/>
      <c r="AL228" s="47"/>
    </row>
    <row r="229" spans="1:38" x14ac:dyDescent="0.2">
      <c r="A229" s="38"/>
      <c r="B229" s="40"/>
      <c r="C229" s="42"/>
      <c r="D229" s="40"/>
      <c r="E229" s="40"/>
      <c r="F229" s="40"/>
      <c r="G229" s="40"/>
      <c r="H229" s="40"/>
      <c r="I229" s="40"/>
      <c r="J229" s="46"/>
      <c r="K229" s="46"/>
      <c r="L229" s="40"/>
      <c r="M229" s="40"/>
      <c r="N229" s="40"/>
      <c r="O229" s="46"/>
      <c r="P229" s="46"/>
      <c r="Q229" s="40"/>
      <c r="R229" s="40"/>
      <c r="S229" s="40"/>
      <c r="T229" s="53"/>
      <c r="U229" s="42"/>
      <c r="V229" s="40"/>
      <c r="W229" s="42"/>
      <c r="X229" s="40"/>
      <c r="Y229" s="42"/>
      <c r="Z229" s="46"/>
      <c r="AA229" s="47"/>
      <c r="AB229" s="47"/>
      <c r="AC229" s="42"/>
      <c r="AD229" s="40"/>
      <c r="AE229" s="42"/>
      <c r="AF229" s="42"/>
      <c r="AG229" s="42"/>
      <c r="AH229" s="42"/>
      <c r="AI229" s="42"/>
      <c r="AJ229" s="40"/>
      <c r="AK229" s="46"/>
      <c r="AL229" s="47"/>
    </row>
    <row r="230" spans="1:38" x14ac:dyDescent="0.2">
      <c r="A230" s="36">
        <v>74</v>
      </c>
      <c r="B230" s="39" t="s">
        <v>6</v>
      </c>
      <c r="C230" s="41" t="s">
        <v>6</v>
      </c>
      <c r="D230" s="43"/>
      <c r="E230" s="44"/>
      <c r="F230" s="55"/>
      <c r="G230" s="55"/>
      <c r="H230" s="44"/>
      <c r="I230" s="55"/>
      <c r="J230" s="45"/>
      <c r="K230" s="45"/>
      <c r="L230" s="55"/>
      <c r="M230" s="39"/>
      <c r="N230" s="55"/>
      <c r="O230" s="45"/>
      <c r="P230" s="45"/>
      <c r="Q230" s="44"/>
      <c r="R230" s="39"/>
      <c r="S230" s="50"/>
      <c r="T230" s="51" t="s">
        <v>72</v>
      </c>
      <c r="U230" s="41" t="s">
        <v>6</v>
      </c>
      <c r="V230" s="44" t="s">
        <v>6</v>
      </c>
      <c r="W230" s="41" t="s">
        <v>6</v>
      </c>
      <c r="X230" s="44" t="s">
        <v>6</v>
      </c>
      <c r="Y230" s="42" t="s">
        <v>6</v>
      </c>
      <c r="Z230" s="54" t="s">
        <v>6</v>
      </c>
      <c r="AA230" s="47" t="s">
        <v>73</v>
      </c>
      <c r="AB230" s="47" t="s">
        <v>74</v>
      </c>
      <c r="AC230" s="42"/>
      <c r="AD230" s="48"/>
      <c r="AE230" s="42"/>
      <c r="AF230" s="49"/>
      <c r="AG230" s="41"/>
      <c r="AH230" s="41"/>
      <c r="AI230" s="41"/>
      <c r="AJ230" s="44"/>
      <c r="AK230" s="45"/>
      <c r="AL230" s="47" t="s">
        <v>77</v>
      </c>
    </row>
    <row r="231" spans="1:38" x14ac:dyDescent="0.2">
      <c r="A231" s="37"/>
      <c r="B231" s="40"/>
      <c r="C231" s="42"/>
      <c r="D231" s="40"/>
      <c r="E231" s="40"/>
      <c r="F231" s="40"/>
      <c r="G231" s="40"/>
      <c r="H231" s="40"/>
      <c r="I231" s="40"/>
      <c r="J231" s="46"/>
      <c r="K231" s="46"/>
      <c r="L231" s="40"/>
      <c r="M231" s="40"/>
      <c r="N231" s="40"/>
      <c r="O231" s="46"/>
      <c r="P231" s="46"/>
      <c r="Q231" s="40"/>
      <c r="R231" s="40"/>
      <c r="S231" s="40"/>
      <c r="T231" s="52"/>
      <c r="U231" s="42"/>
      <c r="V231" s="40"/>
      <c r="W231" s="42"/>
      <c r="X231" s="40"/>
      <c r="Y231" s="42"/>
      <c r="Z231" s="46"/>
      <c r="AA231" s="47"/>
      <c r="AB231" s="47"/>
      <c r="AC231" s="42"/>
      <c r="AD231" s="40"/>
      <c r="AE231" s="42"/>
      <c r="AF231" s="42"/>
      <c r="AG231" s="42"/>
      <c r="AH231" s="42"/>
      <c r="AI231" s="42"/>
      <c r="AJ231" s="40"/>
      <c r="AK231" s="46"/>
      <c r="AL231" s="47"/>
    </row>
    <row r="232" spans="1:38" x14ac:dyDescent="0.2">
      <c r="A232" s="38"/>
      <c r="B232" s="40"/>
      <c r="C232" s="42"/>
      <c r="D232" s="40"/>
      <c r="E232" s="40"/>
      <c r="F232" s="40"/>
      <c r="G232" s="40"/>
      <c r="H232" s="40"/>
      <c r="I232" s="40"/>
      <c r="J232" s="46"/>
      <c r="K232" s="46"/>
      <c r="L232" s="40"/>
      <c r="M232" s="40"/>
      <c r="N232" s="40"/>
      <c r="O232" s="46"/>
      <c r="P232" s="46"/>
      <c r="Q232" s="40"/>
      <c r="R232" s="40"/>
      <c r="S232" s="40"/>
      <c r="T232" s="53"/>
      <c r="U232" s="42"/>
      <c r="V232" s="40"/>
      <c r="W232" s="42"/>
      <c r="X232" s="40"/>
      <c r="Y232" s="42"/>
      <c r="Z232" s="46"/>
      <c r="AA232" s="47"/>
      <c r="AB232" s="47"/>
      <c r="AC232" s="42"/>
      <c r="AD232" s="40"/>
      <c r="AE232" s="42"/>
      <c r="AF232" s="42"/>
      <c r="AG232" s="42"/>
      <c r="AH232" s="42"/>
      <c r="AI232" s="42"/>
      <c r="AJ232" s="40"/>
      <c r="AK232" s="46"/>
      <c r="AL232" s="47"/>
    </row>
    <row r="233" spans="1:38" x14ac:dyDescent="0.2">
      <c r="A233" s="36">
        <v>75</v>
      </c>
      <c r="B233" s="39" t="s">
        <v>6</v>
      </c>
      <c r="C233" s="41" t="s">
        <v>6</v>
      </c>
      <c r="D233" s="43"/>
      <c r="E233" s="44"/>
      <c r="F233" s="55"/>
      <c r="G233" s="55"/>
      <c r="H233" s="44"/>
      <c r="I233" s="55"/>
      <c r="J233" s="45"/>
      <c r="K233" s="45"/>
      <c r="L233" s="55"/>
      <c r="M233" s="39"/>
      <c r="N233" s="55"/>
      <c r="O233" s="45"/>
      <c r="P233" s="45"/>
      <c r="Q233" s="44"/>
      <c r="R233" s="39"/>
      <c r="S233" s="50"/>
      <c r="T233" s="51" t="s">
        <v>72</v>
      </c>
      <c r="U233" s="41" t="s">
        <v>6</v>
      </c>
      <c r="V233" s="44" t="s">
        <v>6</v>
      </c>
      <c r="W233" s="41" t="s">
        <v>6</v>
      </c>
      <c r="X233" s="44" t="s">
        <v>6</v>
      </c>
      <c r="Y233" s="41" t="s">
        <v>6</v>
      </c>
      <c r="Z233" s="54" t="s">
        <v>6</v>
      </c>
      <c r="AA233" s="47" t="s">
        <v>73</v>
      </c>
      <c r="AB233" s="47" t="s">
        <v>74</v>
      </c>
      <c r="AC233" s="41"/>
      <c r="AD233" s="48"/>
      <c r="AE233" s="41"/>
      <c r="AF233" s="49"/>
      <c r="AG233" s="41"/>
      <c r="AH233" s="41"/>
      <c r="AI233" s="41"/>
      <c r="AJ233" s="44"/>
      <c r="AK233" s="45"/>
      <c r="AL233" s="47" t="s">
        <v>77</v>
      </c>
    </row>
    <row r="234" spans="1:38" x14ac:dyDescent="0.2">
      <c r="A234" s="37"/>
      <c r="B234" s="40"/>
      <c r="C234" s="42"/>
      <c r="D234" s="40"/>
      <c r="E234" s="40"/>
      <c r="F234" s="40"/>
      <c r="G234" s="40"/>
      <c r="H234" s="40"/>
      <c r="I234" s="40"/>
      <c r="J234" s="46"/>
      <c r="K234" s="46"/>
      <c r="L234" s="40"/>
      <c r="M234" s="40"/>
      <c r="N234" s="40"/>
      <c r="O234" s="46"/>
      <c r="P234" s="46"/>
      <c r="Q234" s="40"/>
      <c r="R234" s="40"/>
      <c r="S234" s="40"/>
      <c r="T234" s="52"/>
      <c r="U234" s="42"/>
      <c r="V234" s="40"/>
      <c r="W234" s="42"/>
      <c r="X234" s="40"/>
      <c r="Y234" s="42"/>
      <c r="Z234" s="46"/>
      <c r="AA234" s="47"/>
      <c r="AB234" s="47"/>
      <c r="AC234" s="42"/>
      <c r="AD234" s="40"/>
      <c r="AE234" s="42"/>
      <c r="AF234" s="42"/>
      <c r="AG234" s="42"/>
      <c r="AH234" s="42"/>
      <c r="AI234" s="42"/>
      <c r="AJ234" s="40"/>
      <c r="AK234" s="46"/>
      <c r="AL234" s="47"/>
    </row>
    <row r="235" spans="1:38" x14ac:dyDescent="0.2">
      <c r="A235" s="38"/>
      <c r="B235" s="40"/>
      <c r="C235" s="42"/>
      <c r="D235" s="40"/>
      <c r="E235" s="40"/>
      <c r="F235" s="40"/>
      <c r="G235" s="40"/>
      <c r="H235" s="40"/>
      <c r="I235" s="40"/>
      <c r="J235" s="46"/>
      <c r="K235" s="46"/>
      <c r="L235" s="40"/>
      <c r="M235" s="40"/>
      <c r="N235" s="40"/>
      <c r="O235" s="46"/>
      <c r="P235" s="46"/>
      <c r="Q235" s="40"/>
      <c r="R235" s="40"/>
      <c r="S235" s="40"/>
      <c r="T235" s="53"/>
      <c r="U235" s="42"/>
      <c r="V235" s="40"/>
      <c r="W235" s="42"/>
      <c r="X235" s="40"/>
      <c r="Y235" s="42"/>
      <c r="Z235" s="46"/>
      <c r="AA235" s="47"/>
      <c r="AB235" s="47"/>
      <c r="AC235" s="42"/>
      <c r="AD235" s="40"/>
      <c r="AE235" s="42"/>
      <c r="AF235" s="42"/>
      <c r="AG235" s="42"/>
      <c r="AH235" s="42"/>
      <c r="AI235" s="42"/>
      <c r="AJ235" s="40"/>
      <c r="AK235" s="46"/>
      <c r="AL235" s="47"/>
    </row>
    <row r="236" spans="1:38" x14ac:dyDescent="0.2">
      <c r="A236" s="36">
        <v>76</v>
      </c>
      <c r="B236" s="39" t="s">
        <v>6</v>
      </c>
      <c r="C236" s="41" t="s">
        <v>6</v>
      </c>
      <c r="D236" s="43"/>
      <c r="E236" s="44"/>
      <c r="F236" s="55"/>
      <c r="G236" s="55"/>
      <c r="H236" s="44"/>
      <c r="I236" s="55"/>
      <c r="J236" s="45"/>
      <c r="K236" s="45"/>
      <c r="L236" s="55"/>
      <c r="M236" s="39"/>
      <c r="N236" s="55"/>
      <c r="O236" s="45"/>
      <c r="P236" s="45"/>
      <c r="Q236" s="44"/>
      <c r="R236" s="39"/>
      <c r="S236" s="50"/>
      <c r="T236" s="51" t="s">
        <v>72</v>
      </c>
      <c r="U236" s="41" t="s">
        <v>6</v>
      </c>
      <c r="V236" s="44" t="s">
        <v>6</v>
      </c>
      <c r="W236" s="41" t="s">
        <v>6</v>
      </c>
      <c r="X236" s="44" t="s">
        <v>6</v>
      </c>
      <c r="Y236" s="42" t="s">
        <v>6</v>
      </c>
      <c r="Z236" s="54" t="s">
        <v>6</v>
      </c>
      <c r="AA236" s="47" t="s">
        <v>73</v>
      </c>
      <c r="AB236" s="47" t="s">
        <v>74</v>
      </c>
      <c r="AC236" s="42"/>
      <c r="AD236" s="48"/>
      <c r="AE236" s="42"/>
      <c r="AF236" s="49"/>
      <c r="AG236" s="41"/>
      <c r="AH236" s="41"/>
      <c r="AI236" s="41"/>
      <c r="AJ236" s="44"/>
      <c r="AK236" s="45"/>
      <c r="AL236" s="47" t="s">
        <v>77</v>
      </c>
    </row>
    <row r="237" spans="1:38" x14ac:dyDescent="0.2">
      <c r="A237" s="37"/>
      <c r="B237" s="40"/>
      <c r="C237" s="42"/>
      <c r="D237" s="40"/>
      <c r="E237" s="40"/>
      <c r="F237" s="40"/>
      <c r="G237" s="40"/>
      <c r="H237" s="40"/>
      <c r="I237" s="40"/>
      <c r="J237" s="46"/>
      <c r="K237" s="46"/>
      <c r="L237" s="40"/>
      <c r="M237" s="40"/>
      <c r="N237" s="40"/>
      <c r="O237" s="46"/>
      <c r="P237" s="46"/>
      <c r="Q237" s="40"/>
      <c r="R237" s="40"/>
      <c r="S237" s="40"/>
      <c r="T237" s="52"/>
      <c r="U237" s="42"/>
      <c r="V237" s="40"/>
      <c r="W237" s="42"/>
      <c r="X237" s="40"/>
      <c r="Y237" s="42"/>
      <c r="Z237" s="46"/>
      <c r="AA237" s="47"/>
      <c r="AB237" s="47"/>
      <c r="AC237" s="42"/>
      <c r="AD237" s="40"/>
      <c r="AE237" s="42"/>
      <c r="AF237" s="42"/>
      <c r="AG237" s="42"/>
      <c r="AH237" s="42"/>
      <c r="AI237" s="42"/>
      <c r="AJ237" s="40"/>
      <c r="AK237" s="46"/>
      <c r="AL237" s="47"/>
    </row>
    <row r="238" spans="1:38" x14ac:dyDescent="0.2">
      <c r="A238" s="38"/>
      <c r="B238" s="40"/>
      <c r="C238" s="42"/>
      <c r="D238" s="40"/>
      <c r="E238" s="40"/>
      <c r="F238" s="40"/>
      <c r="G238" s="40"/>
      <c r="H238" s="40"/>
      <c r="I238" s="40"/>
      <c r="J238" s="46"/>
      <c r="K238" s="46"/>
      <c r="L238" s="40"/>
      <c r="M238" s="40"/>
      <c r="N238" s="40"/>
      <c r="O238" s="46"/>
      <c r="P238" s="46"/>
      <c r="Q238" s="40"/>
      <c r="R238" s="40"/>
      <c r="S238" s="40"/>
      <c r="T238" s="53"/>
      <c r="U238" s="42"/>
      <c r="V238" s="40"/>
      <c r="W238" s="42"/>
      <c r="X238" s="40"/>
      <c r="Y238" s="42"/>
      <c r="Z238" s="46"/>
      <c r="AA238" s="47"/>
      <c r="AB238" s="47"/>
      <c r="AC238" s="42"/>
      <c r="AD238" s="40"/>
      <c r="AE238" s="42"/>
      <c r="AF238" s="42"/>
      <c r="AG238" s="42"/>
      <c r="AH238" s="42"/>
      <c r="AI238" s="42"/>
      <c r="AJ238" s="40"/>
      <c r="AK238" s="46"/>
      <c r="AL238" s="47"/>
    </row>
    <row r="239" spans="1:38" x14ac:dyDescent="0.2">
      <c r="A239" s="36">
        <v>77</v>
      </c>
      <c r="B239" s="39" t="s">
        <v>6</v>
      </c>
      <c r="C239" s="41" t="s">
        <v>6</v>
      </c>
      <c r="D239" s="43"/>
      <c r="E239" s="44"/>
      <c r="F239" s="55"/>
      <c r="G239" s="55"/>
      <c r="H239" s="44"/>
      <c r="I239" s="55"/>
      <c r="J239" s="45"/>
      <c r="K239" s="45"/>
      <c r="L239" s="55"/>
      <c r="M239" s="39"/>
      <c r="N239" s="55"/>
      <c r="O239" s="45"/>
      <c r="P239" s="45"/>
      <c r="Q239" s="44"/>
      <c r="R239" s="39"/>
      <c r="S239" s="50"/>
      <c r="T239" s="51" t="s">
        <v>72</v>
      </c>
      <c r="U239" s="41" t="s">
        <v>6</v>
      </c>
      <c r="V239" s="44" t="s">
        <v>6</v>
      </c>
      <c r="W239" s="41" t="s">
        <v>6</v>
      </c>
      <c r="X239" s="44" t="s">
        <v>6</v>
      </c>
      <c r="Y239" s="41" t="s">
        <v>6</v>
      </c>
      <c r="Z239" s="54" t="s">
        <v>6</v>
      </c>
      <c r="AA239" s="47" t="s">
        <v>73</v>
      </c>
      <c r="AB239" s="47" t="s">
        <v>74</v>
      </c>
      <c r="AC239" s="41"/>
      <c r="AD239" s="48"/>
      <c r="AE239" s="41"/>
      <c r="AF239" s="49"/>
      <c r="AG239" s="41"/>
      <c r="AH239" s="41"/>
      <c r="AI239" s="41"/>
      <c r="AJ239" s="44"/>
      <c r="AK239" s="45"/>
      <c r="AL239" s="47" t="s">
        <v>77</v>
      </c>
    </row>
    <row r="240" spans="1:38" x14ac:dyDescent="0.2">
      <c r="A240" s="37"/>
      <c r="B240" s="40"/>
      <c r="C240" s="42"/>
      <c r="D240" s="40"/>
      <c r="E240" s="40"/>
      <c r="F240" s="40"/>
      <c r="G240" s="40"/>
      <c r="H240" s="40"/>
      <c r="I240" s="40"/>
      <c r="J240" s="46"/>
      <c r="K240" s="46"/>
      <c r="L240" s="40"/>
      <c r="M240" s="40"/>
      <c r="N240" s="40"/>
      <c r="O240" s="46"/>
      <c r="P240" s="46"/>
      <c r="Q240" s="40"/>
      <c r="R240" s="40"/>
      <c r="S240" s="40"/>
      <c r="T240" s="52"/>
      <c r="U240" s="42"/>
      <c r="V240" s="40"/>
      <c r="W240" s="42"/>
      <c r="X240" s="40"/>
      <c r="Y240" s="42"/>
      <c r="Z240" s="46"/>
      <c r="AA240" s="47"/>
      <c r="AB240" s="47"/>
      <c r="AC240" s="42"/>
      <c r="AD240" s="40"/>
      <c r="AE240" s="42"/>
      <c r="AF240" s="42"/>
      <c r="AG240" s="42"/>
      <c r="AH240" s="42"/>
      <c r="AI240" s="42"/>
      <c r="AJ240" s="40"/>
      <c r="AK240" s="46"/>
      <c r="AL240" s="47"/>
    </row>
    <row r="241" spans="1:38" x14ac:dyDescent="0.2">
      <c r="A241" s="38"/>
      <c r="B241" s="40"/>
      <c r="C241" s="42"/>
      <c r="D241" s="40"/>
      <c r="E241" s="40"/>
      <c r="F241" s="40"/>
      <c r="G241" s="40"/>
      <c r="H241" s="40"/>
      <c r="I241" s="40"/>
      <c r="J241" s="46"/>
      <c r="K241" s="46"/>
      <c r="L241" s="40"/>
      <c r="M241" s="40"/>
      <c r="N241" s="40"/>
      <c r="O241" s="46"/>
      <c r="P241" s="46"/>
      <c r="Q241" s="40"/>
      <c r="R241" s="40"/>
      <c r="S241" s="40"/>
      <c r="T241" s="53"/>
      <c r="U241" s="42"/>
      <c r="V241" s="40"/>
      <c r="W241" s="42"/>
      <c r="X241" s="40"/>
      <c r="Y241" s="42"/>
      <c r="Z241" s="46"/>
      <c r="AA241" s="47"/>
      <c r="AB241" s="47"/>
      <c r="AC241" s="42"/>
      <c r="AD241" s="40"/>
      <c r="AE241" s="42"/>
      <c r="AF241" s="42"/>
      <c r="AG241" s="42"/>
      <c r="AH241" s="42"/>
      <c r="AI241" s="42"/>
      <c r="AJ241" s="40"/>
      <c r="AK241" s="46"/>
      <c r="AL241" s="47"/>
    </row>
    <row r="242" spans="1:38" x14ac:dyDescent="0.2">
      <c r="A242" s="36">
        <v>78</v>
      </c>
      <c r="B242" s="39" t="s">
        <v>6</v>
      </c>
      <c r="C242" s="41" t="s">
        <v>6</v>
      </c>
      <c r="D242" s="43"/>
      <c r="E242" s="44"/>
      <c r="F242" s="55"/>
      <c r="G242" s="55"/>
      <c r="H242" s="44"/>
      <c r="I242" s="55"/>
      <c r="J242" s="45"/>
      <c r="K242" s="45"/>
      <c r="L242" s="55"/>
      <c r="M242" s="39"/>
      <c r="N242" s="55"/>
      <c r="O242" s="45"/>
      <c r="P242" s="45"/>
      <c r="Q242" s="44"/>
      <c r="R242" s="39"/>
      <c r="S242" s="50"/>
      <c r="T242" s="51" t="s">
        <v>72</v>
      </c>
      <c r="U242" s="41" t="s">
        <v>6</v>
      </c>
      <c r="V242" s="44" t="s">
        <v>6</v>
      </c>
      <c r="W242" s="41" t="s">
        <v>6</v>
      </c>
      <c r="X242" s="44" t="s">
        <v>6</v>
      </c>
      <c r="Y242" s="41" t="s">
        <v>6</v>
      </c>
      <c r="Z242" s="54" t="s">
        <v>6</v>
      </c>
      <c r="AA242" s="47" t="s">
        <v>73</v>
      </c>
      <c r="AB242" s="47" t="s">
        <v>74</v>
      </c>
      <c r="AC242" s="41"/>
      <c r="AD242" s="48"/>
      <c r="AE242" s="41"/>
      <c r="AF242" s="49"/>
      <c r="AG242" s="41"/>
      <c r="AH242" s="41"/>
      <c r="AI242" s="41"/>
      <c r="AJ242" s="44"/>
      <c r="AK242" s="45"/>
      <c r="AL242" s="47" t="s">
        <v>77</v>
      </c>
    </row>
    <row r="243" spans="1:38" x14ac:dyDescent="0.2">
      <c r="A243" s="37"/>
      <c r="B243" s="40"/>
      <c r="C243" s="42"/>
      <c r="D243" s="40"/>
      <c r="E243" s="40"/>
      <c r="F243" s="40"/>
      <c r="G243" s="40"/>
      <c r="H243" s="40"/>
      <c r="I243" s="40"/>
      <c r="J243" s="46"/>
      <c r="K243" s="46"/>
      <c r="L243" s="40"/>
      <c r="M243" s="40"/>
      <c r="N243" s="40"/>
      <c r="O243" s="46"/>
      <c r="P243" s="46"/>
      <c r="Q243" s="40"/>
      <c r="R243" s="40"/>
      <c r="S243" s="40"/>
      <c r="T243" s="52"/>
      <c r="U243" s="42"/>
      <c r="V243" s="40"/>
      <c r="W243" s="42"/>
      <c r="X243" s="40"/>
      <c r="Y243" s="42"/>
      <c r="Z243" s="46"/>
      <c r="AA243" s="47"/>
      <c r="AB243" s="47"/>
      <c r="AC243" s="42"/>
      <c r="AD243" s="40"/>
      <c r="AE243" s="42"/>
      <c r="AF243" s="42"/>
      <c r="AG243" s="42"/>
      <c r="AH243" s="42"/>
      <c r="AI243" s="42"/>
      <c r="AJ243" s="40"/>
      <c r="AK243" s="46"/>
      <c r="AL243" s="47"/>
    </row>
    <row r="244" spans="1:38" x14ac:dyDescent="0.2">
      <c r="A244" s="38"/>
      <c r="B244" s="40"/>
      <c r="C244" s="42"/>
      <c r="D244" s="40"/>
      <c r="E244" s="40"/>
      <c r="F244" s="40"/>
      <c r="G244" s="40"/>
      <c r="H244" s="40"/>
      <c r="I244" s="40"/>
      <c r="J244" s="46"/>
      <c r="K244" s="46"/>
      <c r="L244" s="40"/>
      <c r="M244" s="40"/>
      <c r="N244" s="40"/>
      <c r="O244" s="46"/>
      <c r="P244" s="46"/>
      <c r="Q244" s="40"/>
      <c r="R244" s="40"/>
      <c r="S244" s="40"/>
      <c r="T244" s="53"/>
      <c r="U244" s="42"/>
      <c r="V244" s="40"/>
      <c r="W244" s="42"/>
      <c r="X244" s="40"/>
      <c r="Y244" s="42"/>
      <c r="Z244" s="46"/>
      <c r="AA244" s="47"/>
      <c r="AB244" s="47"/>
      <c r="AC244" s="42"/>
      <c r="AD244" s="40"/>
      <c r="AE244" s="42"/>
      <c r="AF244" s="42"/>
      <c r="AG244" s="42"/>
      <c r="AH244" s="42"/>
      <c r="AI244" s="42"/>
      <c r="AJ244" s="40"/>
      <c r="AK244" s="46"/>
      <c r="AL244" s="47"/>
    </row>
    <row r="245" spans="1:38" ht="15" customHeight="1" x14ac:dyDescent="0.2">
      <c r="A245" s="36">
        <v>79</v>
      </c>
      <c r="B245" s="39" t="s">
        <v>6</v>
      </c>
      <c r="C245" s="41" t="s">
        <v>6</v>
      </c>
      <c r="D245" s="43"/>
      <c r="E245" s="44"/>
      <c r="F245" s="55"/>
      <c r="G245" s="55"/>
      <c r="H245" s="44"/>
      <c r="I245" s="55"/>
      <c r="J245" s="45"/>
      <c r="K245" s="45"/>
      <c r="L245" s="55"/>
      <c r="M245" s="39"/>
      <c r="N245" s="55"/>
      <c r="O245" s="45"/>
      <c r="P245" s="45"/>
      <c r="Q245" s="44"/>
      <c r="R245" s="39"/>
      <c r="S245" s="50"/>
      <c r="T245" s="51" t="s">
        <v>72</v>
      </c>
      <c r="U245" s="41" t="s">
        <v>6</v>
      </c>
      <c r="V245" s="44" t="s">
        <v>6</v>
      </c>
      <c r="W245" s="41" t="s">
        <v>6</v>
      </c>
      <c r="X245" s="44" t="s">
        <v>6</v>
      </c>
      <c r="Y245" s="41" t="s">
        <v>6</v>
      </c>
      <c r="Z245" s="54" t="s">
        <v>6</v>
      </c>
      <c r="AA245" s="47" t="s">
        <v>73</v>
      </c>
      <c r="AB245" s="47" t="s">
        <v>74</v>
      </c>
      <c r="AC245" s="41"/>
      <c r="AD245" s="48"/>
      <c r="AE245" s="41"/>
      <c r="AF245" s="49"/>
      <c r="AG245" s="41"/>
      <c r="AH245" s="41"/>
      <c r="AI245" s="41"/>
      <c r="AJ245" s="44"/>
      <c r="AK245" s="45"/>
      <c r="AL245" s="47" t="s">
        <v>77</v>
      </c>
    </row>
    <row r="246" spans="1:38" ht="15" customHeight="1" x14ac:dyDescent="0.2">
      <c r="A246" s="37"/>
      <c r="B246" s="40"/>
      <c r="C246" s="42"/>
      <c r="D246" s="40"/>
      <c r="E246" s="40"/>
      <c r="F246" s="40"/>
      <c r="G246" s="40"/>
      <c r="H246" s="40"/>
      <c r="I246" s="40"/>
      <c r="J246" s="46"/>
      <c r="K246" s="46"/>
      <c r="L246" s="40"/>
      <c r="M246" s="40"/>
      <c r="N246" s="40"/>
      <c r="O246" s="46"/>
      <c r="P246" s="46"/>
      <c r="Q246" s="40"/>
      <c r="R246" s="40"/>
      <c r="S246" s="40"/>
      <c r="T246" s="52"/>
      <c r="U246" s="42"/>
      <c r="V246" s="40"/>
      <c r="W246" s="42"/>
      <c r="X246" s="40"/>
      <c r="Y246" s="42"/>
      <c r="Z246" s="46"/>
      <c r="AA246" s="47"/>
      <c r="AB246" s="47"/>
      <c r="AC246" s="42"/>
      <c r="AD246" s="40"/>
      <c r="AE246" s="42"/>
      <c r="AF246" s="42"/>
      <c r="AG246" s="42"/>
      <c r="AH246" s="42"/>
      <c r="AI246" s="42"/>
      <c r="AJ246" s="40"/>
      <c r="AK246" s="46"/>
      <c r="AL246" s="47"/>
    </row>
    <row r="247" spans="1:38" x14ac:dyDescent="0.2">
      <c r="A247" s="38"/>
      <c r="B247" s="40"/>
      <c r="C247" s="42"/>
      <c r="D247" s="40"/>
      <c r="E247" s="40"/>
      <c r="F247" s="40"/>
      <c r="G247" s="40"/>
      <c r="H247" s="40"/>
      <c r="I247" s="40"/>
      <c r="J247" s="46"/>
      <c r="K247" s="46"/>
      <c r="L247" s="40"/>
      <c r="M247" s="40"/>
      <c r="N247" s="40"/>
      <c r="O247" s="46"/>
      <c r="P247" s="46"/>
      <c r="Q247" s="40"/>
      <c r="R247" s="40"/>
      <c r="S247" s="40"/>
      <c r="T247" s="53"/>
      <c r="U247" s="42"/>
      <c r="V247" s="40"/>
      <c r="W247" s="42"/>
      <c r="X247" s="40"/>
      <c r="Y247" s="42"/>
      <c r="Z247" s="46"/>
      <c r="AA247" s="47"/>
      <c r="AB247" s="47"/>
      <c r="AC247" s="42"/>
      <c r="AD247" s="40"/>
      <c r="AE247" s="42"/>
      <c r="AF247" s="42"/>
      <c r="AG247" s="42"/>
      <c r="AH247" s="42"/>
      <c r="AI247" s="42"/>
      <c r="AJ247" s="40"/>
      <c r="AK247" s="46"/>
      <c r="AL247" s="47"/>
    </row>
    <row r="248" spans="1:38" x14ac:dyDescent="0.2">
      <c r="A248" s="36">
        <v>80</v>
      </c>
      <c r="B248" s="39" t="s">
        <v>6</v>
      </c>
      <c r="C248" s="41" t="s">
        <v>6</v>
      </c>
      <c r="D248" s="43"/>
      <c r="E248" s="44"/>
      <c r="F248" s="55"/>
      <c r="G248" s="55"/>
      <c r="H248" s="44"/>
      <c r="I248" s="55"/>
      <c r="J248" s="45"/>
      <c r="K248" s="45"/>
      <c r="L248" s="55"/>
      <c r="M248" s="39"/>
      <c r="N248" s="55"/>
      <c r="O248" s="45"/>
      <c r="P248" s="45"/>
      <c r="Q248" s="44"/>
      <c r="R248" s="39"/>
      <c r="S248" s="50"/>
      <c r="T248" s="51" t="s">
        <v>72</v>
      </c>
      <c r="U248" s="41" t="s">
        <v>6</v>
      </c>
      <c r="V248" s="44" t="s">
        <v>6</v>
      </c>
      <c r="W248" s="41" t="s">
        <v>6</v>
      </c>
      <c r="X248" s="44" t="s">
        <v>6</v>
      </c>
      <c r="Y248" s="41" t="s">
        <v>6</v>
      </c>
      <c r="Z248" s="54" t="s">
        <v>6</v>
      </c>
      <c r="AA248" s="47" t="s">
        <v>73</v>
      </c>
      <c r="AB248" s="47" t="s">
        <v>74</v>
      </c>
      <c r="AC248" s="41"/>
      <c r="AD248" s="48"/>
      <c r="AE248" s="41"/>
      <c r="AF248" s="49"/>
      <c r="AG248" s="41"/>
      <c r="AH248" s="41"/>
      <c r="AI248" s="41"/>
      <c r="AJ248" s="44"/>
      <c r="AK248" s="45"/>
      <c r="AL248" s="47" t="s">
        <v>77</v>
      </c>
    </row>
    <row r="249" spans="1:38" x14ac:dyDescent="0.2">
      <c r="A249" s="37"/>
      <c r="B249" s="40"/>
      <c r="C249" s="42"/>
      <c r="D249" s="40"/>
      <c r="E249" s="40"/>
      <c r="F249" s="40"/>
      <c r="G249" s="40"/>
      <c r="H249" s="40"/>
      <c r="I249" s="40"/>
      <c r="J249" s="46"/>
      <c r="K249" s="46"/>
      <c r="L249" s="40"/>
      <c r="M249" s="40"/>
      <c r="N249" s="40"/>
      <c r="O249" s="46"/>
      <c r="P249" s="46"/>
      <c r="Q249" s="40"/>
      <c r="R249" s="40"/>
      <c r="S249" s="40"/>
      <c r="T249" s="52"/>
      <c r="U249" s="42"/>
      <c r="V249" s="40"/>
      <c r="W249" s="42"/>
      <c r="X249" s="40"/>
      <c r="Y249" s="42"/>
      <c r="Z249" s="46"/>
      <c r="AA249" s="47"/>
      <c r="AB249" s="47"/>
      <c r="AC249" s="42"/>
      <c r="AD249" s="40"/>
      <c r="AE249" s="42"/>
      <c r="AF249" s="42"/>
      <c r="AG249" s="42"/>
      <c r="AH249" s="42"/>
      <c r="AI249" s="42"/>
      <c r="AJ249" s="40"/>
      <c r="AK249" s="46"/>
      <c r="AL249" s="47"/>
    </row>
    <row r="250" spans="1:38" x14ac:dyDescent="0.2">
      <c r="A250" s="38"/>
      <c r="B250" s="40"/>
      <c r="C250" s="42"/>
      <c r="D250" s="40"/>
      <c r="E250" s="40"/>
      <c r="F250" s="40"/>
      <c r="G250" s="40"/>
      <c r="H250" s="40"/>
      <c r="I250" s="40"/>
      <c r="J250" s="46"/>
      <c r="K250" s="46"/>
      <c r="L250" s="40"/>
      <c r="M250" s="40"/>
      <c r="N250" s="40"/>
      <c r="O250" s="46"/>
      <c r="P250" s="46"/>
      <c r="Q250" s="40"/>
      <c r="R250" s="40"/>
      <c r="S250" s="40"/>
      <c r="T250" s="53"/>
      <c r="U250" s="42"/>
      <c r="V250" s="40"/>
      <c r="W250" s="42"/>
      <c r="X250" s="40"/>
      <c r="Y250" s="42"/>
      <c r="Z250" s="46"/>
      <c r="AA250" s="47"/>
      <c r="AB250" s="47"/>
      <c r="AC250" s="42"/>
      <c r="AD250" s="40"/>
      <c r="AE250" s="42"/>
      <c r="AF250" s="42"/>
      <c r="AG250" s="42"/>
      <c r="AH250" s="42"/>
      <c r="AI250" s="42"/>
      <c r="AJ250" s="40"/>
      <c r="AK250" s="46"/>
      <c r="AL250" s="47"/>
    </row>
    <row r="251" spans="1:38" ht="12.75" customHeight="1" x14ac:dyDescent="0.2">
      <c r="A251" s="36">
        <v>81</v>
      </c>
      <c r="B251" s="39" t="s">
        <v>6</v>
      </c>
      <c r="C251" s="41" t="s">
        <v>6</v>
      </c>
      <c r="D251" s="43"/>
      <c r="E251" s="44"/>
      <c r="F251" s="55"/>
      <c r="G251" s="55"/>
      <c r="H251" s="44"/>
      <c r="I251" s="55"/>
      <c r="J251" s="45"/>
      <c r="K251" s="45"/>
      <c r="L251" s="55"/>
      <c r="M251" s="39"/>
      <c r="N251" s="55"/>
      <c r="O251" s="45"/>
      <c r="P251" s="45"/>
      <c r="Q251" s="44"/>
      <c r="R251" s="39"/>
      <c r="S251" s="50"/>
      <c r="T251" s="51" t="s">
        <v>72</v>
      </c>
      <c r="U251" s="41" t="s">
        <v>6</v>
      </c>
      <c r="V251" s="44" t="s">
        <v>6</v>
      </c>
      <c r="W251" s="41" t="s">
        <v>6</v>
      </c>
      <c r="X251" s="44" t="s">
        <v>6</v>
      </c>
      <c r="Y251" s="41" t="s">
        <v>6</v>
      </c>
      <c r="Z251" s="54" t="s">
        <v>6</v>
      </c>
      <c r="AA251" s="47" t="s">
        <v>73</v>
      </c>
      <c r="AB251" s="47" t="s">
        <v>74</v>
      </c>
      <c r="AC251" s="41"/>
      <c r="AD251" s="48"/>
      <c r="AE251" s="41"/>
      <c r="AF251" s="49"/>
      <c r="AG251" s="41"/>
      <c r="AH251" s="41"/>
      <c r="AI251" s="41"/>
      <c r="AJ251" s="44"/>
      <c r="AK251" s="45"/>
      <c r="AL251" s="47" t="s">
        <v>77</v>
      </c>
    </row>
    <row r="252" spans="1:38" x14ac:dyDescent="0.2">
      <c r="A252" s="37"/>
      <c r="B252" s="40"/>
      <c r="C252" s="42"/>
      <c r="D252" s="40"/>
      <c r="E252" s="40"/>
      <c r="F252" s="40"/>
      <c r="G252" s="40"/>
      <c r="H252" s="40"/>
      <c r="I252" s="40"/>
      <c r="J252" s="46"/>
      <c r="K252" s="46"/>
      <c r="L252" s="40"/>
      <c r="M252" s="40"/>
      <c r="N252" s="40"/>
      <c r="O252" s="46"/>
      <c r="P252" s="46"/>
      <c r="Q252" s="40"/>
      <c r="R252" s="40"/>
      <c r="S252" s="40"/>
      <c r="T252" s="52"/>
      <c r="U252" s="42"/>
      <c r="V252" s="40"/>
      <c r="W252" s="42"/>
      <c r="X252" s="40"/>
      <c r="Y252" s="42"/>
      <c r="Z252" s="46"/>
      <c r="AA252" s="47"/>
      <c r="AB252" s="47"/>
      <c r="AC252" s="42"/>
      <c r="AD252" s="40"/>
      <c r="AE252" s="42"/>
      <c r="AF252" s="42"/>
      <c r="AG252" s="42"/>
      <c r="AH252" s="42"/>
      <c r="AI252" s="42"/>
      <c r="AJ252" s="40"/>
      <c r="AK252" s="46"/>
      <c r="AL252" s="47"/>
    </row>
    <row r="253" spans="1:38" x14ac:dyDescent="0.2">
      <c r="A253" s="38"/>
      <c r="B253" s="40"/>
      <c r="C253" s="42"/>
      <c r="D253" s="40"/>
      <c r="E253" s="40"/>
      <c r="F253" s="40"/>
      <c r="G253" s="40"/>
      <c r="H253" s="40"/>
      <c r="I253" s="40"/>
      <c r="J253" s="46"/>
      <c r="K253" s="46"/>
      <c r="L253" s="40"/>
      <c r="M253" s="40"/>
      <c r="N253" s="40"/>
      <c r="O253" s="46"/>
      <c r="P253" s="46"/>
      <c r="Q253" s="40"/>
      <c r="R253" s="40"/>
      <c r="S253" s="40"/>
      <c r="T253" s="53"/>
      <c r="U253" s="42"/>
      <c r="V253" s="40"/>
      <c r="W253" s="42"/>
      <c r="X253" s="40"/>
      <c r="Y253" s="42"/>
      <c r="Z253" s="46"/>
      <c r="AA253" s="47"/>
      <c r="AB253" s="47"/>
      <c r="AC253" s="42"/>
      <c r="AD253" s="40"/>
      <c r="AE253" s="42"/>
      <c r="AF253" s="42"/>
      <c r="AG253" s="42"/>
      <c r="AH253" s="42"/>
      <c r="AI253" s="42"/>
      <c r="AJ253" s="40"/>
      <c r="AK253" s="46"/>
      <c r="AL253" s="47"/>
    </row>
    <row r="254" spans="1:38" x14ac:dyDescent="0.2">
      <c r="A254" s="36">
        <v>82</v>
      </c>
      <c r="B254" s="39" t="s">
        <v>6</v>
      </c>
      <c r="C254" s="41" t="s">
        <v>6</v>
      </c>
      <c r="D254" s="43"/>
      <c r="E254" s="44"/>
      <c r="F254" s="55"/>
      <c r="G254" s="55"/>
      <c r="H254" s="44"/>
      <c r="I254" s="55"/>
      <c r="J254" s="45"/>
      <c r="K254" s="45"/>
      <c r="L254" s="55"/>
      <c r="M254" s="39"/>
      <c r="N254" s="55"/>
      <c r="O254" s="45"/>
      <c r="P254" s="45"/>
      <c r="Q254" s="44"/>
      <c r="R254" s="39"/>
      <c r="S254" s="50"/>
      <c r="T254" s="51" t="s">
        <v>72</v>
      </c>
      <c r="U254" s="41" t="s">
        <v>6</v>
      </c>
      <c r="V254" s="44" t="s">
        <v>6</v>
      </c>
      <c r="W254" s="41" t="s">
        <v>6</v>
      </c>
      <c r="X254" s="44" t="s">
        <v>6</v>
      </c>
      <c r="Y254" s="42" t="s">
        <v>6</v>
      </c>
      <c r="Z254" s="54" t="s">
        <v>6</v>
      </c>
      <c r="AA254" s="47" t="s">
        <v>73</v>
      </c>
      <c r="AB254" s="47" t="s">
        <v>74</v>
      </c>
      <c r="AC254" s="42"/>
      <c r="AD254" s="48"/>
      <c r="AE254" s="42"/>
      <c r="AF254" s="49"/>
      <c r="AG254" s="41"/>
      <c r="AH254" s="41"/>
      <c r="AI254" s="41"/>
      <c r="AJ254" s="44"/>
      <c r="AK254" s="45"/>
      <c r="AL254" s="47" t="s">
        <v>77</v>
      </c>
    </row>
    <row r="255" spans="1:38" x14ac:dyDescent="0.2">
      <c r="A255" s="37"/>
      <c r="B255" s="40"/>
      <c r="C255" s="42"/>
      <c r="D255" s="40"/>
      <c r="E255" s="40"/>
      <c r="F255" s="40"/>
      <c r="G255" s="40"/>
      <c r="H255" s="40"/>
      <c r="I255" s="40"/>
      <c r="J255" s="46"/>
      <c r="K255" s="46"/>
      <c r="L255" s="40"/>
      <c r="M255" s="40"/>
      <c r="N255" s="40"/>
      <c r="O255" s="46"/>
      <c r="P255" s="46"/>
      <c r="Q255" s="40"/>
      <c r="R255" s="40"/>
      <c r="S255" s="40"/>
      <c r="T255" s="52"/>
      <c r="U255" s="42"/>
      <c r="V255" s="40"/>
      <c r="W255" s="42"/>
      <c r="X255" s="40"/>
      <c r="Y255" s="42"/>
      <c r="Z255" s="46"/>
      <c r="AA255" s="47"/>
      <c r="AB255" s="47"/>
      <c r="AC255" s="42"/>
      <c r="AD255" s="40"/>
      <c r="AE255" s="42"/>
      <c r="AF255" s="42"/>
      <c r="AG255" s="42"/>
      <c r="AH255" s="42"/>
      <c r="AI255" s="42"/>
      <c r="AJ255" s="40"/>
      <c r="AK255" s="46"/>
      <c r="AL255" s="47"/>
    </row>
    <row r="256" spans="1:38" x14ac:dyDescent="0.2">
      <c r="A256" s="38"/>
      <c r="B256" s="40"/>
      <c r="C256" s="42"/>
      <c r="D256" s="40"/>
      <c r="E256" s="40"/>
      <c r="F256" s="40"/>
      <c r="G256" s="40"/>
      <c r="H256" s="40"/>
      <c r="I256" s="40"/>
      <c r="J256" s="46"/>
      <c r="K256" s="46"/>
      <c r="L256" s="40"/>
      <c r="M256" s="40"/>
      <c r="N256" s="40"/>
      <c r="O256" s="46"/>
      <c r="P256" s="46"/>
      <c r="Q256" s="40"/>
      <c r="R256" s="40"/>
      <c r="S256" s="40"/>
      <c r="T256" s="53"/>
      <c r="U256" s="42"/>
      <c r="V256" s="40"/>
      <c r="W256" s="42"/>
      <c r="X256" s="40"/>
      <c r="Y256" s="42"/>
      <c r="Z256" s="46"/>
      <c r="AA256" s="47"/>
      <c r="AB256" s="47"/>
      <c r="AC256" s="42"/>
      <c r="AD256" s="40"/>
      <c r="AE256" s="42"/>
      <c r="AF256" s="42"/>
      <c r="AG256" s="42"/>
      <c r="AH256" s="42"/>
      <c r="AI256" s="42"/>
      <c r="AJ256" s="40"/>
      <c r="AK256" s="46"/>
      <c r="AL256" s="47"/>
    </row>
    <row r="257" spans="1:38" x14ac:dyDescent="0.2">
      <c r="A257" s="36">
        <v>83</v>
      </c>
      <c r="B257" s="39" t="s">
        <v>6</v>
      </c>
      <c r="C257" s="41" t="s">
        <v>6</v>
      </c>
      <c r="D257" s="43"/>
      <c r="E257" s="44"/>
      <c r="F257" s="55"/>
      <c r="G257" s="55"/>
      <c r="H257" s="44"/>
      <c r="I257" s="55"/>
      <c r="J257" s="45"/>
      <c r="K257" s="45"/>
      <c r="L257" s="55"/>
      <c r="M257" s="39"/>
      <c r="N257" s="55"/>
      <c r="O257" s="45"/>
      <c r="P257" s="45"/>
      <c r="Q257" s="44"/>
      <c r="R257" s="39"/>
      <c r="S257" s="50"/>
      <c r="T257" s="51" t="s">
        <v>72</v>
      </c>
      <c r="U257" s="41" t="s">
        <v>6</v>
      </c>
      <c r="V257" s="44" t="s">
        <v>6</v>
      </c>
      <c r="W257" s="41" t="s">
        <v>6</v>
      </c>
      <c r="X257" s="44" t="s">
        <v>6</v>
      </c>
      <c r="Y257" s="41" t="s">
        <v>6</v>
      </c>
      <c r="Z257" s="54" t="s">
        <v>6</v>
      </c>
      <c r="AA257" s="47" t="s">
        <v>73</v>
      </c>
      <c r="AB257" s="47" t="s">
        <v>74</v>
      </c>
      <c r="AC257" s="41"/>
      <c r="AD257" s="48"/>
      <c r="AE257" s="41"/>
      <c r="AF257" s="49"/>
      <c r="AG257" s="41"/>
      <c r="AH257" s="41"/>
      <c r="AI257" s="41"/>
      <c r="AJ257" s="44"/>
      <c r="AK257" s="45"/>
      <c r="AL257" s="47" t="s">
        <v>77</v>
      </c>
    </row>
    <row r="258" spans="1:38" x14ac:dyDescent="0.2">
      <c r="A258" s="37"/>
      <c r="B258" s="40"/>
      <c r="C258" s="42"/>
      <c r="D258" s="40"/>
      <c r="E258" s="40"/>
      <c r="F258" s="40"/>
      <c r="G258" s="40"/>
      <c r="H258" s="40"/>
      <c r="I258" s="40"/>
      <c r="J258" s="46"/>
      <c r="K258" s="46"/>
      <c r="L258" s="40"/>
      <c r="M258" s="40"/>
      <c r="N258" s="40"/>
      <c r="O258" s="46"/>
      <c r="P258" s="46"/>
      <c r="Q258" s="40"/>
      <c r="R258" s="40"/>
      <c r="S258" s="40"/>
      <c r="T258" s="52"/>
      <c r="U258" s="42"/>
      <c r="V258" s="40"/>
      <c r="W258" s="42"/>
      <c r="X258" s="40"/>
      <c r="Y258" s="42"/>
      <c r="Z258" s="46"/>
      <c r="AA258" s="47"/>
      <c r="AB258" s="47"/>
      <c r="AC258" s="42"/>
      <c r="AD258" s="40"/>
      <c r="AE258" s="42"/>
      <c r="AF258" s="42"/>
      <c r="AG258" s="42"/>
      <c r="AH258" s="42"/>
      <c r="AI258" s="42"/>
      <c r="AJ258" s="40"/>
      <c r="AK258" s="46"/>
      <c r="AL258" s="47"/>
    </row>
    <row r="259" spans="1:38" x14ac:dyDescent="0.2">
      <c r="A259" s="38"/>
      <c r="B259" s="40"/>
      <c r="C259" s="42"/>
      <c r="D259" s="40"/>
      <c r="E259" s="40"/>
      <c r="F259" s="40"/>
      <c r="G259" s="40"/>
      <c r="H259" s="40"/>
      <c r="I259" s="40"/>
      <c r="J259" s="46"/>
      <c r="K259" s="46"/>
      <c r="L259" s="40"/>
      <c r="M259" s="40"/>
      <c r="N259" s="40"/>
      <c r="O259" s="46"/>
      <c r="P259" s="46"/>
      <c r="Q259" s="40"/>
      <c r="R259" s="40"/>
      <c r="S259" s="40"/>
      <c r="T259" s="53"/>
      <c r="U259" s="42"/>
      <c r="V259" s="40"/>
      <c r="W259" s="42"/>
      <c r="X259" s="40"/>
      <c r="Y259" s="42"/>
      <c r="Z259" s="46"/>
      <c r="AA259" s="47"/>
      <c r="AB259" s="47"/>
      <c r="AC259" s="42"/>
      <c r="AD259" s="40"/>
      <c r="AE259" s="42"/>
      <c r="AF259" s="42"/>
      <c r="AG259" s="42"/>
      <c r="AH259" s="42"/>
      <c r="AI259" s="42"/>
      <c r="AJ259" s="40"/>
      <c r="AK259" s="46"/>
      <c r="AL259" s="47"/>
    </row>
    <row r="260" spans="1:38" x14ac:dyDescent="0.2">
      <c r="A260" s="36">
        <v>84</v>
      </c>
      <c r="B260" s="39" t="s">
        <v>6</v>
      </c>
      <c r="C260" s="41" t="s">
        <v>6</v>
      </c>
      <c r="D260" s="43"/>
      <c r="E260" s="44"/>
      <c r="F260" s="55"/>
      <c r="G260" s="55"/>
      <c r="H260" s="44"/>
      <c r="I260" s="55"/>
      <c r="J260" s="45"/>
      <c r="K260" s="45"/>
      <c r="L260" s="55"/>
      <c r="M260" s="39"/>
      <c r="N260" s="55"/>
      <c r="O260" s="45"/>
      <c r="P260" s="45"/>
      <c r="Q260" s="44"/>
      <c r="R260" s="39"/>
      <c r="S260" s="50"/>
      <c r="T260" s="51" t="s">
        <v>72</v>
      </c>
      <c r="U260" s="41" t="s">
        <v>6</v>
      </c>
      <c r="V260" s="44" t="s">
        <v>6</v>
      </c>
      <c r="W260" s="41" t="s">
        <v>6</v>
      </c>
      <c r="X260" s="44" t="s">
        <v>6</v>
      </c>
      <c r="Y260" s="42" t="s">
        <v>6</v>
      </c>
      <c r="Z260" s="54" t="s">
        <v>6</v>
      </c>
      <c r="AA260" s="47" t="s">
        <v>73</v>
      </c>
      <c r="AB260" s="47" t="s">
        <v>74</v>
      </c>
      <c r="AC260" s="42"/>
      <c r="AD260" s="48"/>
      <c r="AE260" s="42"/>
      <c r="AF260" s="49"/>
      <c r="AG260" s="41"/>
      <c r="AH260" s="41"/>
      <c r="AI260" s="41"/>
      <c r="AJ260" s="44"/>
      <c r="AK260" s="45"/>
      <c r="AL260" s="47" t="s">
        <v>77</v>
      </c>
    </row>
    <row r="261" spans="1:38" x14ac:dyDescent="0.2">
      <c r="A261" s="37"/>
      <c r="B261" s="40"/>
      <c r="C261" s="42"/>
      <c r="D261" s="40"/>
      <c r="E261" s="40"/>
      <c r="F261" s="40"/>
      <c r="G261" s="40"/>
      <c r="H261" s="40"/>
      <c r="I261" s="40"/>
      <c r="J261" s="46"/>
      <c r="K261" s="46"/>
      <c r="L261" s="40"/>
      <c r="M261" s="40"/>
      <c r="N261" s="40"/>
      <c r="O261" s="46"/>
      <c r="P261" s="46"/>
      <c r="Q261" s="40"/>
      <c r="R261" s="40"/>
      <c r="S261" s="40"/>
      <c r="T261" s="52"/>
      <c r="U261" s="42"/>
      <c r="V261" s="40"/>
      <c r="W261" s="42"/>
      <c r="X261" s="40"/>
      <c r="Y261" s="42"/>
      <c r="Z261" s="46"/>
      <c r="AA261" s="47"/>
      <c r="AB261" s="47"/>
      <c r="AC261" s="42"/>
      <c r="AD261" s="40"/>
      <c r="AE261" s="42"/>
      <c r="AF261" s="42"/>
      <c r="AG261" s="42"/>
      <c r="AH261" s="42"/>
      <c r="AI261" s="42"/>
      <c r="AJ261" s="40"/>
      <c r="AK261" s="46"/>
      <c r="AL261" s="47"/>
    </row>
    <row r="262" spans="1:38" x14ac:dyDescent="0.2">
      <c r="A262" s="38"/>
      <c r="B262" s="40"/>
      <c r="C262" s="42"/>
      <c r="D262" s="40"/>
      <c r="E262" s="40"/>
      <c r="F262" s="40"/>
      <c r="G262" s="40"/>
      <c r="H262" s="40"/>
      <c r="I262" s="40"/>
      <c r="J262" s="46"/>
      <c r="K262" s="46"/>
      <c r="L262" s="40"/>
      <c r="M262" s="40"/>
      <c r="N262" s="40"/>
      <c r="O262" s="46"/>
      <c r="P262" s="46"/>
      <c r="Q262" s="40"/>
      <c r="R262" s="40"/>
      <c r="S262" s="40"/>
      <c r="T262" s="53"/>
      <c r="U262" s="42"/>
      <c r="V262" s="40"/>
      <c r="W262" s="42"/>
      <c r="X262" s="40"/>
      <c r="Y262" s="42"/>
      <c r="Z262" s="46"/>
      <c r="AA262" s="47"/>
      <c r="AB262" s="47"/>
      <c r="AC262" s="42"/>
      <c r="AD262" s="40"/>
      <c r="AE262" s="42"/>
      <c r="AF262" s="42"/>
      <c r="AG262" s="42"/>
      <c r="AH262" s="42"/>
      <c r="AI262" s="42"/>
      <c r="AJ262" s="40"/>
      <c r="AK262" s="46"/>
      <c r="AL262" s="47"/>
    </row>
    <row r="263" spans="1:38" x14ac:dyDescent="0.2">
      <c r="A263" s="36">
        <v>85</v>
      </c>
      <c r="B263" s="39" t="s">
        <v>6</v>
      </c>
      <c r="C263" s="41" t="s">
        <v>6</v>
      </c>
      <c r="D263" s="43"/>
      <c r="E263" s="44"/>
      <c r="F263" s="55"/>
      <c r="G263" s="55"/>
      <c r="H263" s="44"/>
      <c r="I263" s="55"/>
      <c r="J263" s="45"/>
      <c r="K263" s="45"/>
      <c r="L263" s="55"/>
      <c r="M263" s="39"/>
      <c r="N263" s="55"/>
      <c r="O263" s="45"/>
      <c r="P263" s="45"/>
      <c r="Q263" s="44"/>
      <c r="R263" s="39"/>
      <c r="S263" s="50"/>
      <c r="T263" s="51" t="s">
        <v>72</v>
      </c>
      <c r="U263" s="41" t="s">
        <v>6</v>
      </c>
      <c r="V263" s="44" t="s">
        <v>6</v>
      </c>
      <c r="W263" s="41" t="s">
        <v>6</v>
      </c>
      <c r="X263" s="44" t="s">
        <v>6</v>
      </c>
      <c r="Y263" s="41" t="s">
        <v>6</v>
      </c>
      <c r="Z263" s="54" t="s">
        <v>6</v>
      </c>
      <c r="AA263" s="47" t="s">
        <v>73</v>
      </c>
      <c r="AB263" s="47" t="s">
        <v>74</v>
      </c>
      <c r="AC263" s="41"/>
      <c r="AD263" s="48"/>
      <c r="AE263" s="41"/>
      <c r="AF263" s="49"/>
      <c r="AG263" s="41"/>
      <c r="AH263" s="41"/>
      <c r="AI263" s="41"/>
      <c r="AJ263" s="44"/>
      <c r="AK263" s="45"/>
      <c r="AL263" s="47" t="s">
        <v>77</v>
      </c>
    </row>
    <row r="264" spans="1:38" x14ac:dyDescent="0.2">
      <c r="A264" s="37"/>
      <c r="B264" s="40"/>
      <c r="C264" s="42"/>
      <c r="D264" s="40"/>
      <c r="E264" s="40"/>
      <c r="F264" s="40"/>
      <c r="G264" s="40"/>
      <c r="H264" s="40"/>
      <c r="I264" s="40"/>
      <c r="J264" s="46"/>
      <c r="K264" s="46"/>
      <c r="L264" s="40"/>
      <c r="M264" s="40"/>
      <c r="N264" s="40"/>
      <c r="O264" s="46"/>
      <c r="P264" s="46"/>
      <c r="Q264" s="40"/>
      <c r="R264" s="40"/>
      <c r="S264" s="40"/>
      <c r="T264" s="52"/>
      <c r="U264" s="42"/>
      <c r="V264" s="40"/>
      <c r="W264" s="42"/>
      <c r="X264" s="40"/>
      <c r="Y264" s="42"/>
      <c r="Z264" s="46"/>
      <c r="AA264" s="47"/>
      <c r="AB264" s="47"/>
      <c r="AC264" s="42"/>
      <c r="AD264" s="40"/>
      <c r="AE264" s="42"/>
      <c r="AF264" s="42"/>
      <c r="AG264" s="42"/>
      <c r="AH264" s="42"/>
      <c r="AI264" s="42"/>
      <c r="AJ264" s="40"/>
      <c r="AK264" s="46"/>
      <c r="AL264" s="47"/>
    </row>
    <row r="265" spans="1:38" x14ac:dyDescent="0.2">
      <c r="A265" s="38"/>
      <c r="B265" s="40"/>
      <c r="C265" s="42"/>
      <c r="D265" s="40"/>
      <c r="E265" s="40"/>
      <c r="F265" s="40"/>
      <c r="G265" s="40"/>
      <c r="H265" s="40"/>
      <c r="I265" s="40"/>
      <c r="J265" s="46"/>
      <c r="K265" s="46"/>
      <c r="L265" s="40"/>
      <c r="M265" s="40"/>
      <c r="N265" s="40"/>
      <c r="O265" s="46"/>
      <c r="P265" s="46"/>
      <c r="Q265" s="40"/>
      <c r="R265" s="40"/>
      <c r="S265" s="40"/>
      <c r="T265" s="53"/>
      <c r="U265" s="42"/>
      <c r="V265" s="40"/>
      <c r="W265" s="42"/>
      <c r="X265" s="40"/>
      <c r="Y265" s="42"/>
      <c r="Z265" s="46"/>
      <c r="AA265" s="47"/>
      <c r="AB265" s="47"/>
      <c r="AC265" s="42"/>
      <c r="AD265" s="40"/>
      <c r="AE265" s="42"/>
      <c r="AF265" s="42"/>
      <c r="AG265" s="42"/>
      <c r="AH265" s="42"/>
      <c r="AI265" s="42"/>
      <c r="AJ265" s="40"/>
      <c r="AK265" s="46"/>
      <c r="AL265" s="47"/>
    </row>
    <row r="266" spans="1:38" x14ac:dyDescent="0.2">
      <c r="A266" s="36">
        <v>86</v>
      </c>
      <c r="B266" s="39" t="s">
        <v>6</v>
      </c>
      <c r="C266" s="41" t="s">
        <v>6</v>
      </c>
      <c r="D266" s="43"/>
      <c r="E266" s="44"/>
      <c r="F266" s="55"/>
      <c r="G266" s="55"/>
      <c r="H266" s="44"/>
      <c r="I266" s="55"/>
      <c r="J266" s="45"/>
      <c r="K266" s="45"/>
      <c r="L266" s="55"/>
      <c r="M266" s="39"/>
      <c r="N266" s="55"/>
      <c r="O266" s="45"/>
      <c r="P266" s="45"/>
      <c r="Q266" s="44"/>
      <c r="R266" s="39"/>
      <c r="S266" s="50"/>
      <c r="T266" s="51" t="s">
        <v>72</v>
      </c>
      <c r="U266" s="41" t="s">
        <v>6</v>
      </c>
      <c r="V266" s="44" t="s">
        <v>6</v>
      </c>
      <c r="W266" s="41" t="s">
        <v>6</v>
      </c>
      <c r="X266" s="44" t="s">
        <v>6</v>
      </c>
      <c r="Y266" s="42" t="s">
        <v>6</v>
      </c>
      <c r="Z266" s="54" t="s">
        <v>6</v>
      </c>
      <c r="AA266" s="47" t="s">
        <v>73</v>
      </c>
      <c r="AB266" s="47" t="s">
        <v>74</v>
      </c>
      <c r="AC266" s="42"/>
      <c r="AD266" s="48"/>
      <c r="AE266" s="42"/>
      <c r="AF266" s="49"/>
      <c r="AG266" s="41"/>
      <c r="AH266" s="41"/>
      <c r="AI266" s="41"/>
      <c r="AJ266" s="44"/>
      <c r="AK266" s="45"/>
      <c r="AL266" s="47" t="s">
        <v>77</v>
      </c>
    </row>
    <row r="267" spans="1:38" x14ac:dyDescent="0.2">
      <c r="A267" s="37"/>
      <c r="B267" s="40"/>
      <c r="C267" s="42"/>
      <c r="D267" s="40"/>
      <c r="E267" s="40"/>
      <c r="F267" s="40"/>
      <c r="G267" s="40"/>
      <c r="H267" s="40"/>
      <c r="I267" s="40"/>
      <c r="J267" s="46"/>
      <c r="K267" s="46"/>
      <c r="L267" s="40"/>
      <c r="M267" s="40"/>
      <c r="N267" s="40"/>
      <c r="O267" s="46"/>
      <c r="P267" s="46"/>
      <c r="Q267" s="40"/>
      <c r="R267" s="40"/>
      <c r="S267" s="40"/>
      <c r="T267" s="52"/>
      <c r="U267" s="42"/>
      <c r="V267" s="40"/>
      <c r="W267" s="42"/>
      <c r="X267" s="40"/>
      <c r="Y267" s="42"/>
      <c r="Z267" s="46"/>
      <c r="AA267" s="47"/>
      <c r="AB267" s="47"/>
      <c r="AC267" s="42"/>
      <c r="AD267" s="40"/>
      <c r="AE267" s="42"/>
      <c r="AF267" s="42"/>
      <c r="AG267" s="42"/>
      <c r="AH267" s="42"/>
      <c r="AI267" s="42"/>
      <c r="AJ267" s="40"/>
      <c r="AK267" s="46"/>
      <c r="AL267" s="47"/>
    </row>
    <row r="268" spans="1:38" x14ac:dyDescent="0.2">
      <c r="A268" s="38"/>
      <c r="B268" s="40"/>
      <c r="C268" s="42"/>
      <c r="D268" s="40"/>
      <c r="E268" s="40"/>
      <c r="F268" s="40"/>
      <c r="G268" s="40"/>
      <c r="H268" s="40"/>
      <c r="I268" s="40"/>
      <c r="J268" s="46"/>
      <c r="K268" s="46"/>
      <c r="L268" s="40"/>
      <c r="M268" s="40"/>
      <c r="N268" s="40"/>
      <c r="O268" s="46"/>
      <c r="P268" s="46"/>
      <c r="Q268" s="40"/>
      <c r="R268" s="40"/>
      <c r="S268" s="40"/>
      <c r="T268" s="53"/>
      <c r="U268" s="42"/>
      <c r="V268" s="40"/>
      <c r="W268" s="42"/>
      <c r="X268" s="40"/>
      <c r="Y268" s="42"/>
      <c r="Z268" s="46"/>
      <c r="AA268" s="47"/>
      <c r="AB268" s="47"/>
      <c r="AC268" s="42"/>
      <c r="AD268" s="40"/>
      <c r="AE268" s="42"/>
      <c r="AF268" s="42"/>
      <c r="AG268" s="42"/>
      <c r="AH268" s="42"/>
      <c r="AI268" s="42"/>
      <c r="AJ268" s="40"/>
      <c r="AK268" s="46"/>
      <c r="AL268" s="47"/>
    </row>
    <row r="269" spans="1:38" x14ac:dyDescent="0.2">
      <c r="A269" s="36">
        <v>87</v>
      </c>
      <c r="B269" s="39" t="s">
        <v>6</v>
      </c>
      <c r="C269" s="41" t="s">
        <v>6</v>
      </c>
      <c r="D269" s="43"/>
      <c r="E269" s="44"/>
      <c r="F269" s="55"/>
      <c r="G269" s="55"/>
      <c r="H269" s="44"/>
      <c r="I269" s="55"/>
      <c r="J269" s="45"/>
      <c r="K269" s="45"/>
      <c r="L269" s="55"/>
      <c r="M269" s="39"/>
      <c r="N269" s="55"/>
      <c r="O269" s="45"/>
      <c r="P269" s="45"/>
      <c r="Q269" s="44"/>
      <c r="R269" s="39"/>
      <c r="S269" s="50"/>
      <c r="T269" s="51" t="s">
        <v>72</v>
      </c>
      <c r="U269" s="41" t="s">
        <v>6</v>
      </c>
      <c r="V269" s="44" t="s">
        <v>6</v>
      </c>
      <c r="W269" s="41" t="s">
        <v>6</v>
      </c>
      <c r="X269" s="44" t="s">
        <v>6</v>
      </c>
      <c r="Y269" s="41" t="s">
        <v>6</v>
      </c>
      <c r="Z269" s="54" t="s">
        <v>6</v>
      </c>
      <c r="AA269" s="47" t="s">
        <v>73</v>
      </c>
      <c r="AB269" s="47" t="s">
        <v>74</v>
      </c>
      <c r="AC269" s="41"/>
      <c r="AD269" s="48"/>
      <c r="AE269" s="41"/>
      <c r="AF269" s="49"/>
      <c r="AG269" s="41"/>
      <c r="AH269" s="41"/>
      <c r="AI269" s="41"/>
      <c r="AJ269" s="44"/>
      <c r="AK269" s="45"/>
      <c r="AL269" s="47" t="s">
        <v>77</v>
      </c>
    </row>
    <row r="270" spans="1:38" x14ac:dyDescent="0.2">
      <c r="A270" s="37"/>
      <c r="B270" s="40"/>
      <c r="C270" s="42"/>
      <c r="D270" s="40"/>
      <c r="E270" s="40"/>
      <c r="F270" s="40"/>
      <c r="G270" s="40"/>
      <c r="H270" s="40"/>
      <c r="I270" s="40"/>
      <c r="J270" s="46"/>
      <c r="K270" s="46"/>
      <c r="L270" s="40"/>
      <c r="M270" s="40"/>
      <c r="N270" s="40"/>
      <c r="O270" s="46"/>
      <c r="P270" s="46"/>
      <c r="Q270" s="40"/>
      <c r="R270" s="40"/>
      <c r="S270" s="40"/>
      <c r="T270" s="52"/>
      <c r="U270" s="42"/>
      <c r="V270" s="40"/>
      <c r="W270" s="42"/>
      <c r="X270" s="40"/>
      <c r="Y270" s="42"/>
      <c r="Z270" s="46"/>
      <c r="AA270" s="47"/>
      <c r="AB270" s="47"/>
      <c r="AC270" s="42"/>
      <c r="AD270" s="40"/>
      <c r="AE270" s="42"/>
      <c r="AF270" s="42"/>
      <c r="AG270" s="42"/>
      <c r="AH270" s="42"/>
      <c r="AI270" s="42"/>
      <c r="AJ270" s="40"/>
      <c r="AK270" s="46"/>
      <c r="AL270" s="47"/>
    </row>
    <row r="271" spans="1:38" x14ac:dyDescent="0.2">
      <c r="A271" s="38"/>
      <c r="B271" s="40"/>
      <c r="C271" s="42"/>
      <c r="D271" s="40"/>
      <c r="E271" s="40"/>
      <c r="F271" s="40"/>
      <c r="G271" s="40"/>
      <c r="H271" s="40"/>
      <c r="I271" s="40"/>
      <c r="J271" s="46"/>
      <c r="K271" s="46"/>
      <c r="L271" s="40"/>
      <c r="M271" s="40"/>
      <c r="N271" s="40"/>
      <c r="O271" s="46"/>
      <c r="P271" s="46"/>
      <c r="Q271" s="40"/>
      <c r="R271" s="40"/>
      <c r="S271" s="40"/>
      <c r="T271" s="53"/>
      <c r="U271" s="42"/>
      <c r="V271" s="40"/>
      <c r="W271" s="42"/>
      <c r="X271" s="40"/>
      <c r="Y271" s="42"/>
      <c r="Z271" s="46"/>
      <c r="AA271" s="47"/>
      <c r="AB271" s="47"/>
      <c r="AC271" s="42"/>
      <c r="AD271" s="40"/>
      <c r="AE271" s="42"/>
      <c r="AF271" s="42"/>
      <c r="AG271" s="42"/>
      <c r="AH271" s="42"/>
      <c r="AI271" s="42"/>
      <c r="AJ271" s="40"/>
      <c r="AK271" s="46"/>
      <c r="AL271" s="47"/>
    </row>
    <row r="272" spans="1:38" x14ac:dyDescent="0.2">
      <c r="A272" s="36">
        <v>88</v>
      </c>
      <c r="B272" s="39" t="s">
        <v>6</v>
      </c>
      <c r="C272" s="41" t="s">
        <v>6</v>
      </c>
      <c r="D272" s="43"/>
      <c r="E272" s="44"/>
      <c r="F272" s="55"/>
      <c r="G272" s="55"/>
      <c r="H272" s="44"/>
      <c r="I272" s="55"/>
      <c r="J272" s="45"/>
      <c r="K272" s="45"/>
      <c r="L272" s="55"/>
      <c r="M272" s="39"/>
      <c r="N272" s="55"/>
      <c r="O272" s="45"/>
      <c r="P272" s="45"/>
      <c r="Q272" s="44"/>
      <c r="R272" s="39"/>
      <c r="S272" s="50"/>
      <c r="T272" s="51" t="s">
        <v>72</v>
      </c>
      <c r="U272" s="41" t="s">
        <v>6</v>
      </c>
      <c r="V272" s="44" t="s">
        <v>6</v>
      </c>
      <c r="W272" s="41" t="s">
        <v>6</v>
      </c>
      <c r="X272" s="44" t="s">
        <v>6</v>
      </c>
      <c r="Y272" s="41" t="s">
        <v>6</v>
      </c>
      <c r="Z272" s="54" t="s">
        <v>6</v>
      </c>
      <c r="AA272" s="47" t="s">
        <v>73</v>
      </c>
      <c r="AB272" s="47" t="s">
        <v>74</v>
      </c>
      <c r="AC272" s="41"/>
      <c r="AD272" s="48"/>
      <c r="AE272" s="41"/>
      <c r="AF272" s="49"/>
      <c r="AG272" s="41"/>
      <c r="AH272" s="41"/>
      <c r="AI272" s="41"/>
      <c r="AJ272" s="44"/>
      <c r="AK272" s="45"/>
      <c r="AL272" s="47" t="s">
        <v>77</v>
      </c>
    </row>
    <row r="273" spans="1:38" x14ac:dyDescent="0.2">
      <c r="A273" s="37"/>
      <c r="B273" s="40"/>
      <c r="C273" s="42"/>
      <c r="D273" s="40"/>
      <c r="E273" s="40"/>
      <c r="F273" s="40"/>
      <c r="G273" s="40"/>
      <c r="H273" s="40"/>
      <c r="I273" s="40"/>
      <c r="J273" s="46"/>
      <c r="K273" s="46"/>
      <c r="L273" s="40"/>
      <c r="M273" s="40"/>
      <c r="N273" s="40"/>
      <c r="O273" s="46"/>
      <c r="P273" s="46"/>
      <c r="Q273" s="40"/>
      <c r="R273" s="40"/>
      <c r="S273" s="40"/>
      <c r="T273" s="52"/>
      <c r="U273" s="42"/>
      <c r="V273" s="40"/>
      <c r="W273" s="42"/>
      <c r="X273" s="40"/>
      <c r="Y273" s="42"/>
      <c r="Z273" s="46"/>
      <c r="AA273" s="47"/>
      <c r="AB273" s="47"/>
      <c r="AC273" s="42"/>
      <c r="AD273" s="40"/>
      <c r="AE273" s="42"/>
      <c r="AF273" s="42"/>
      <c r="AG273" s="42"/>
      <c r="AH273" s="42"/>
      <c r="AI273" s="42"/>
      <c r="AJ273" s="40"/>
      <c r="AK273" s="46"/>
      <c r="AL273" s="47"/>
    </row>
    <row r="274" spans="1:38" x14ac:dyDescent="0.2">
      <c r="A274" s="38"/>
      <c r="B274" s="40"/>
      <c r="C274" s="42"/>
      <c r="D274" s="40"/>
      <c r="E274" s="40"/>
      <c r="F274" s="40"/>
      <c r="G274" s="40"/>
      <c r="H274" s="40"/>
      <c r="I274" s="40"/>
      <c r="J274" s="46"/>
      <c r="K274" s="46"/>
      <c r="L274" s="40"/>
      <c r="M274" s="40"/>
      <c r="N274" s="40"/>
      <c r="O274" s="46"/>
      <c r="P274" s="46"/>
      <c r="Q274" s="40"/>
      <c r="R274" s="40"/>
      <c r="S274" s="40"/>
      <c r="T274" s="53"/>
      <c r="U274" s="42"/>
      <c r="V274" s="40"/>
      <c r="W274" s="42"/>
      <c r="X274" s="40"/>
      <c r="Y274" s="42"/>
      <c r="Z274" s="46"/>
      <c r="AA274" s="47"/>
      <c r="AB274" s="47"/>
      <c r="AC274" s="42"/>
      <c r="AD274" s="40"/>
      <c r="AE274" s="42"/>
      <c r="AF274" s="42"/>
      <c r="AG274" s="42"/>
      <c r="AH274" s="42"/>
      <c r="AI274" s="42"/>
      <c r="AJ274" s="40"/>
      <c r="AK274" s="46"/>
      <c r="AL274" s="47"/>
    </row>
    <row r="275" spans="1:38" ht="15" customHeight="1" x14ac:dyDescent="0.2">
      <c r="A275" s="36">
        <v>89</v>
      </c>
      <c r="B275" s="39" t="s">
        <v>6</v>
      </c>
      <c r="C275" s="41" t="s">
        <v>6</v>
      </c>
      <c r="D275" s="43"/>
      <c r="E275" s="44"/>
      <c r="F275" s="55"/>
      <c r="G275" s="55"/>
      <c r="H275" s="44"/>
      <c r="I275" s="55"/>
      <c r="J275" s="45"/>
      <c r="K275" s="45"/>
      <c r="L275" s="55"/>
      <c r="M275" s="39"/>
      <c r="N275" s="55"/>
      <c r="O275" s="45"/>
      <c r="P275" s="45"/>
      <c r="Q275" s="44"/>
      <c r="R275" s="39"/>
      <c r="S275" s="50"/>
      <c r="T275" s="51" t="s">
        <v>72</v>
      </c>
      <c r="U275" s="41" t="s">
        <v>6</v>
      </c>
      <c r="V275" s="44" t="s">
        <v>6</v>
      </c>
      <c r="W275" s="41" t="s">
        <v>6</v>
      </c>
      <c r="X275" s="44" t="s">
        <v>6</v>
      </c>
      <c r="Y275" s="41" t="s">
        <v>6</v>
      </c>
      <c r="Z275" s="54" t="s">
        <v>6</v>
      </c>
      <c r="AA275" s="47" t="s">
        <v>73</v>
      </c>
      <c r="AB275" s="47" t="s">
        <v>74</v>
      </c>
      <c r="AC275" s="41"/>
      <c r="AD275" s="48"/>
      <c r="AE275" s="41"/>
      <c r="AF275" s="49"/>
      <c r="AG275" s="41"/>
      <c r="AH275" s="41"/>
      <c r="AI275" s="41"/>
      <c r="AJ275" s="44"/>
      <c r="AK275" s="45"/>
      <c r="AL275" s="47" t="s">
        <v>77</v>
      </c>
    </row>
    <row r="276" spans="1:38" ht="15" customHeight="1" x14ac:dyDescent="0.2">
      <c r="A276" s="37"/>
      <c r="B276" s="40"/>
      <c r="C276" s="42"/>
      <c r="D276" s="40"/>
      <c r="E276" s="40"/>
      <c r="F276" s="40"/>
      <c r="G276" s="40"/>
      <c r="H276" s="40"/>
      <c r="I276" s="40"/>
      <c r="J276" s="46"/>
      <c r="K276" s="46"/>
      <c r="L276" s="40"/>
      <c r="M276" s="40"/>
      <c r="N276" s="40"/>
      <c r="O276" s="46"/>
      <c r="P276" s="46"/>
      <c r="Q276" s="40"/>
      <c r="R276" s="40"/>
      <c r="S276" s="40"/>
      <c r="T276" s="52"/>
      <c r="U276" s="42"/>
      <c r="V276" s="40"/>
      <c r="W276" s="42"/>
      <c r="X276" s="40"/>
      <c r="Y276" s="42"/>
      <c r="Z276" s="46"/>
      <c r="AA276" s="47"/>
      <c r="AB276" s="47"/>
      <c r="AC276" s="42"/>
      <c r="AD276" s="40"/>
      <c r="AE276" s="42"/>
      <c r="AF276" s="42"/>
      <c r="AG276" s="42"/>
      <c r="AH276" s="42"/>
      <c r="AI276" s="42"/>
      <c r="AJ276" s="40"/>
      <c r="AK276" s="46"/>
      <c r="AL276" s="47"/>
    </row>
    <row r="277" spans="1:38" x14ac:dyDescent="0.2">
      <c r="A277" s="38"/>
      <c r="B277" s="40"/>
      <c r="C277" s="42"/>
      <c r="D277" s="40"/>
      <c r="E277" s="40"/>
      <c r="F277" s="40"/>
      <c r="G277" s="40"/>
      <c r="H277" s="40"/>
      <c r="I277" s="40"/>
      <c r="J277" s="46"/>
      <c r="K277" s="46"/>
      <c r="L277" s="40"/>
      <c r="M277" s="40"/>
      <c r="N277" s="40"/>
      <c r="O277" s="46"/>
      <c r="P277" s="46"/>
      <c r="Q277" s="40"/>
      <c r="R277" s="40"/>
      <c r="S277" s="40"/>
      <c r="T277" s="53"/>
      <c r="U277" s="42"/>
      <c r="V277" s="40"/>
      <c r="W277" s="42"/>
      <c r="X277" s="40"/>
      <c r="Y277" s="42"/>
      <c r="Z277" s="46"/>
      <c r="AA277" s="47"/>
      <c r="AB277" s="47"/>
      <c r="AC277" s="42"/>
      <c r="AD277" s="40"/>
      <c r="AE277" s="42"/>
      <c r="AF277" s="42"/>
      <c r="AG277" s="42"/>
      <c r="AH277" s="42"/>
      <c r="AI277" s="42"/>
      <c r="AJ277" s="40"/>
      <c r="AK277" s="46"/>
      <c r="AL277" s="47"/>
    </row>
    <row r="278" spans="1:38" x14ac:dyDescent="0.2">
      <c r="A278" s="36">
        <v>90</v>
      </c>
      <c r="B278" s="39" t="s">
        <v>6</v>
      </c>
      <c r="C278" s="41" t="s">
        <v>6</v>
      </c>
      <c r="D278" s="43"/>
      <c r="E278" s="44"/>
      <c r="F278" s="55"/>
      <c r="G278" s="55"/>
      <c r="H278" s="44"/>
      <c r="I278" s="55"/>
      <c r="J278" s="45"/>
      <c r="K278" s="45"/>
      <c r="L278" s="55"/>
      <c r="M278" s="39"/>
      <c r="N278" s="55"/>
      <c r="O278" s="45"/>
      <c r="P278" s="45"/>
      <c r="Q278" s="44"/>
      <c r="R278" s="39"/>
      <c r="S278" s="50"/>
      <c r="T278" s="51" t="s">
        <v>72</v>
      </c>
      <c r="U278" s="41" t="s">
        <v>6</v>
      </c>
      <c r="V278" s="44" t="s">
        <v>6</v>
      </c>
      <c r="W278" s="41" t="s">
        <v>6</v>
      </c>
      <c r="X278" s="44" t="s">
        <v>6</v>
      </c>
      <c r="Y278" s="41" t="s">
        <v>6</v>
      </c>
      <c r="Z278" s="54" t="s">
        <v>6</v>
      </c>
      <c r="AA278" s="47" t="s">
        <v>73</v>
      </c>
      <c r="AB278" s="47" t="s">
        <v>74</v>
      </c>
      <c r="AC278" s="41"/>
      <c r="AD278" s="48"/>
      <c r="AE278" s="41"/>
      <c r="AF278" s="49"/>
      <c r="AG278" s="41"/>
      <c r="AH278" s="41"/>
      <c r="AI278" s="41"/>
      <c r="AJ278" s="44"/>
      <c r="AK278" s="45"/>
      <c r="AL278" s="47" t="s">
        <v>77</v>
      </c>
    </row>
    <row r="279" spans="1:38" x14ac:dyDescent="0.2">
      <c r="A279" s="37"/>
      <c r="B279" s="40"/>
      <c r="C279" s="42"/>
      <c r="D279" s="40"/>
      <c r="E279" s="40"/>
      <c r="F279" s="40"/>
      <c r="G279" s="40"/>
      <c r="H279" s="40"/>
      <c r="I279" s="40"/>
      <c r="J279" s="46"/>
      <c r="K279" s="46"/>
      <c r="L279" s="40"/>
      <c r="M279" s="40"/>
      <c r="N279" s="40"/>
      <c r="O279" s="46"/>
      <c r="P279" s="46"/>
      <c r="Q279" s="40"/>
      <c r="R279" s="40"/>
      <c r="S279" s="40"/>
      <c r="T279" s="52"/>
      <c r="U279" s="42"/>
      <c r="V279" s="40"/>
      <c r="W279" s="42"/>
      <c r="X279" s="40"/>
      <c r="Y279" s="42"/>
      <c r="Z279" s="46"/>
      <c r="AA279" s="47"/>
      <c r="AB279" s="47"/>
      <c r="AC279" s="42"/>
      <c r="AD279" s="40"/>
      <c r="AE279" s="42"/>
      <c r="AF279" s="42"/>
      <c r="AG279" s="42"/>
      <c r="AH279" s="42"/>
      <c r="AI279" s="42"/>
      <c r="AJ279" s="40"/>
      <c r="AK279" s="46"/>
      <c r="AL279" s="47"/>
    </row>
    <row r="280" spans="1:38" x14ac:dyDescent="0.2">
      <c r="A280" s="38"/>
      <c r="B280" s="40"/>
      <c r="C280" s="42"/>
      <c r="D280" s="40"/>
      <c r="E280" s="40"/>
      <c r="F280" s="40"/>
      <c r="G280" s="40"/>
      <c r="H280" s="40"/>
      <c r="I280" s="40"/>
      <c r="J280" s="46"/>
      <c r="K280" s="46"/>
      <c r="L280" s="40"/>
      <c r="M280" s="40"/>
      <c r="N280" s="40"/>
      <c r="O280" s="46"/>
      <c r="P280" s="46"/>
      <c r="Q280" s="40"/>
      <c r="R280" s="40"/>
      <c r="S280" s="40"/>
      <c r="T280" s="53"/>
      <c r="U280" s="42"/>
      <c r="V280" s="40"/>
      <c r="W280" s="42"/>
      <c r="X280" s="40"/>
      <c r="Y280" s="42"/>
      <c r="Z280" s="46"/>
      <c r="AA280" s="47"/>
      <c r="AB280" s="47"/>
      <c r="AC280" s="42"/>
      <c r="AD280" s="40"/>
      <c r="AE280" s="42"/>
      <c r="AF280" s="42"/>
      <c r="AG280" s="42"/>
      <c r="AH280" s="42"/>
      <c r="AI280" s="42"/>
      <c r="AJ280" s="40"/>
      <c r="AK280" s="46"/>
      <c r="AL280" s="47"/>
    </row>
    <row r="281" spans="1:38" ht="12.75" customHeight="1" x14ac:dyDescent="0.2">
      <c r="A281" s="36">
        <v>91</v>
      </c>
      <c r="B281" s="39" t="s">
        <v>6</v>
      </c>
      <c r="C281" s="41" t="s">
        <v>6</v>
      </c>
      <c r="D281" s="43"/>
      <c r="E281" s="44"/>
      <c r="F281" s="55"/>
      <c r="G281" s="55"/>
      <c r="H281" s="44"/>
      <c r="I281" s="55"/>
      <c r="J281" s="45"/>
      <c r="K281" s="45"/>
      <c r="L281" s="55"/>
      <c r="M281" s="39"/>
      <c r="N281" s="55"/>
      <c r="O281" s="45"/>
      <c r="P281" s="45"/>
      <c r="Q281" s="44"/>
      <c r="R281" s="39"/>
      <c r="S281" s="50"/>
      <c r="T281" s="51" t="s">
        <v>72</v>
      </c>
      <c r="U281" s="41" t="s">
        <v>6</v>
      </c>
      <c r="V281" s="44" t="s">
        <v>6</v>
      </c>
      <c r="W281" s="41" t="s">
        <v>6</v>
      </c>
      <c r="X281" s="44" t="s">
        <v>6</v>
      </c>
      <c r="Y281" s="41" t="s">
        <v>6</v>
      </c>
      <c r="Z281" s="54" t="s">
        <v>6</v>
      </c>
      <c r="AA281" s="47" t="s">
        <v>73</v>
      </c>
      <c r="AB281" s="47" t="s">
        <v>74</v>
      </c>
      <c r="AC281" s="41"/>
      <c r="AD281" s="48"/>
      <c r="AE281" s="41"/>
      <c r="AF281" s="49"/>
      <c r="AG281" s="41"/>
      <c r="AH281" s="41"/>
      <c r="AI281" s="41"/>
      <c r="AJ281" s="44"/>
      <c r="AK281" s="45"/>
      <c r="AL281" s="47" t="s">
        <v>77</v>
      </c>
    </row>
    <row r="282" spans="1:38" x14ac:dyDescent="0.2">
      <c r="A282" s="37"/>
      <c r="B282" s="40"/>
      <c r="C282" s="42"/>
      <c r="D282" s="40"/>
      <c r="E282" s="40"/>
      <c r="F282" s="40"/>
      <c r="G282" s="40"/>
      <c r="H282" s="40"/>
      <c r="I282" s="40"/>
      <c r="J282" s="46"/>
      <c r="K282" s="46"/>
      <c r="L282" s="40"/>
      <c r="M282" s="40"/>
      <c r="N282" s="40"/>
      <c r="O282" s="46"/>
      <c r="P282" s="46"/>
      <c r="Q282" s="40"/>
      <c r="R282" s="40"/>
      <c r="S282" s="40"/>
      <c r="T282" s="52"/>
      <c r="U282" s="42"/>
      <c r="V282" s="40"/>
      <c r="W282" s="42"/>
      <c r="X282" s="40"/>
      <c r="Y282" s="42"/>
      <c r="Z282" s="46"/>
      <c r="AA282" s="47"/>
      <c r="AB282" s="47"/>
      <c r="AC282" s="42"/>
      <c r="AD282" s="40"/>
      <c r="AE282" s="42"/>
      <c r="AF282" s="42"/>
      <c r="AG282" s="42"/>
      <c r="AH282" s="42"/>
      <c r="AI282" s="42"/>
      <c r="AJ282" s="40"/>
      <c r="AK282" s="46"/>
      <c r="AL282" s="47"/>
    </row>
    <row r="283" spans="1:38" x14ac:dyDescent="0.2">
      <c r="A283" s="38"/>
      <c r="B283" s="40"/>
      <c r="C283" s="42"/>
      <c r="D283" s="40"/>
      <c r="E283" s="40"/>
      <c r="F283" s="40"/>
      <c r="G283" s="40"/>
      <c r="H283" s="40"/>
      <c r="I283" s="40"/>
      <c r="J283" s="46"/>
      <c r="K283" s="46"/>
      <c r="L283" s="40"/>
      <c r="M283" s="40"/>
      <c r="N283" s="40"/>
      <c r="O283" s="46"/>
      <c r="P283" s="46"/>
      <c r="Q283" s="40"/>
      <c r="R283" s="40"/>
      <c r="S283" s="40"/>
      <c r="T283" s="53"/>
      <c r="U283" s="42"/>
      <c r="V283" s="40"/>
      <c r="W283" s="42"/>
      <c r="X283" s="40"/>
      <c r="Y283" s="42"/>
      <c r="Z283" s="46"/>
      <c r="AA283" s="47"/>
      <c r="AB283" s="47"/>
      <c r="AC283" s="42"/>
      <c r="AD283" s="40"/>
      <c r="AE283" s="42"/>
      <c r="AF283" s="42"/>
      <c r="AG283" s="42"/>
      <c r="AH283" s="42"/>
      <c r="AI283" s="42"/>
      <c r="AJ283" s="40"/>
      <c r="AK283" s="46"/>
      <c r="AL283" s="47"/>
    </row>
    <row r="284" spans="1:38" x14ac:dyDescent="0.2">
      <c r="A284" s="36">
        <v>92</v>
      </c>
      <c r="B284" s="39" t="s">
        <v>6</v>
      </c>
      <c r="C284" s="41" t="s">
        <v>6</v>
      </c>
      <c r="D284" s="43"/>
      <c r="E284" s="44"/>
      <c r="F284" s="55"/>
      <c r="G284" s="55"/>
      <c r="H284" s="44"/>
      <c r="I284" s="55"/>
      <c r="J284" s="45"/>
      <c r="K284" s="45"/>
      <c r="L284" s="55"/>
      <c r="M284" s="39"/>
      <c r="N284" s="55"/>
      <c r="O284" s="45"/>
      <c r="P284" s="45"/>
      <c r="Q284" s="44"/>
      <c r="R284" s="39"/>
      <c r="S284" s="50"/>
      <c r="T284" s="51" t="s">
        <v>72</v>
      </c>
      <c r="U284" s="41" t="s">
        <v>6</v>
      </c>
      <c r="V284" s="44" t="s">
        <v>6</v>
      </c>
      <c r="W284" s="41" t="s">
        <v>6</v>
      </c>
      <c r="X284" s="44" t="s">
        <v>6</v>
      </c>
      <c r="Y284" s="42" t="s">
        <v>6</v>
      </c>
      <c r="Z284" s="54" t="s">
        <v>6</v>
      </c>
      <c r="AA284" s="47" t="s">
        <v>73</v>
      </c>
      <c r="AB284" s="47" t="s">
        <v>74</v>
      </c>
      <c r="AC284" s="42"/>
      <c r="AD284" s="48"/>
      <c r="AE284" s="42"/>
      <c r="AF284" s="49"/>
      <c r="AG284" s="41"/>
      <c r="AH284" s="41"/>
      <c r="AI284" s="41"/>
      <c r="AJ284" s="44"/>
      <c r="AK284" s="45"/>
      <c r="AL284" s="47" t="s">
        <v>77</v>
      </c>
    </row>
    <row r="285" spans="1:38" x14ac:dyDescent="0.2">
      <c r="A285" s="37"/>
      <c r="B285" s="40"/>
      <c r="C285" s="42"/>
      <c r="D285" s="40"/>
      <c r="E285" s="40"/>
      <c r="F285" s="40"/>
      <c r="G285" s="40"/>
      <c r="H285" s="40"/>
      <c r="I285" s="40"/>
      <c r="J285" s="46"/>
      <c r="K285" s="46"/>
      <c r="L285" s="40"/>
      <c r="M285" s="40"/>
      <c r="N285" s="40"/>
      <c r="O285" s="46"/>
      <c r="P285" s="46"/>
      <c r="Q285" s="40"/>
      <c r="R285" s="40"/>
      <c r="S285" s="40"/>
      <c r="T285" s="52"/>
      <c r="U285" s="42"/>
      <c r="V285" s="40"/>
      <c r="W285" s="42"/>
      <c r="X285" s="40"/>
      <c r="Y285" s="42"/>
      <c r="Z285" s="46"/>
      <c r="AA285" s="47"/>
      <c r="AB285" s="47"/>
      <c r="AC285" s="42"/>
      <c r="AD285" s="40"/>
      <c r="AE285" s="42"/>
      <c r="AF285" s="42"/>
      <c r="AG285" s="42"/>
      <c r="AH285" s="42"/>
      <c r="AI285" s="42"/>
      <c r="AJ285" s="40"/>
      <c r="AK285" s="46"/>
      <c r="AL285" s="47"/>
    </row>
    <row r="286" spans="1:38" x14ac:dyDescent="0.2">
      <c r="A286" s="38"/>
      <c r="B286" s="40"/>
      <c r="C286" s="42"/>
      <c r="D286" s="40"/>
      <c r="E286" s="40"/>
      <c r="F286" s="40"/>
      <c r="G286" s="40"/>
      <c r="H286" s="40"/>
      <c r="I286" s="40"/>
      <c r="J286" s="46"/>
      <c r="K286" s="46"/>
      <c r="L286" s="40"/>
      <c r="M286" s="40"/>
      <c r="N286" s="40"/>
      <c r="O286" s="46"/>
      <c r="P286" s="46"/>
      <c r="Q286" s="40"/>
      <c r="R286" s="40"/>
      <c r="S286" s="40"/>
      <c r="T286" s="53"/>
      <c r="U286" s="42"/>
      <c r="V286" s="40"/>
      <c r="W286" s="42"/>
      <c r="X286" s="40"/>
      <c r="Y286" s="42"/>
      <c r="Z286" s="46"/>
      <c r="AA286" s="47"/>
      <c r="AB286" s="47"/>
      <c r="AC286" s="42"/>
      <c r="AD286" s="40"/>
      <c r="AE286" s="42"/>
      <c r="AF286" s="42"/>
      <c r="AG286" s="42"/>
      <c r="AH286" s="42"/>
      <c r="AI286" s="42"/>
      <c r="AJ286" s="40"/>
      <c r="AK286" s="46"/>
      <c r="AL286" s="47"/>
    </row>
    <row r="287" spans="1:38" x14ac:dyDescent="0.2">
      <c r="A287" s="36">
        <v>93</v>
      </c>
      <c r="B287" s="39" t="s">
        <v>6</v>
      </c>
      <c r="C287" s="41" t="s">
        <v>6</v>
      </c>
      <c r="D287" s="43"/>
      <c r="E287" s="44"/>
      <c r="F287" s="55"/>
      <c r="G287" s="55"/>
      <c r="H287" s="44"/>
      <c r="I287" s="55"/>
      <c r="J287" s="45"/>
      <c r="K287" s="45"/>
      <c r="L287" s="55"/>
      <c r="M287" s="39"/>
      <c r="N287" s="55"/>
      <c r="O287" s="45"/>
      <c r="P287" s="45"/>
      <c r="Q287" s="44"/>
      <c r="R287" s="39"/>
      <c r="S287" s="50"/>
      <c r="T287" s="51" t="s">
        <v>72</v>
      </c>
      <c r="U287" s="41" t="s">
        <v>6</v>
      </c>
      <c r="V287" s="44" t="s">
        <v>6</v>
      </c>
      <c r="W287" s="41" t="s">
        <v>6</v>
      </c>
      <c r="X287" s="44" t="s">
        <v>6</v>
      </c>
      <c r="Y287" s="41" t="s">
        <v>6</v>
      </c>
      <c r="Z287" s="54" t="s">
        <v>6</v>
      </c>
      <c r="AA287" s="47" t="s">
        <v>73</v>
      </c>
      <c r="AB287" s="47" t="s">
        <v>74</v>
      </c>
      <c r="AC287" s="41"/>
      <c r="AD287" s="48"/>
      <c r="AE287" s="41"/>
      <c r="AF287" s="49"/>
      <c r="AG287" s="41"/>
      <c r="AH287" s="41"/>
      <c r="AI287" s="41"/>
      <c r="AJ287" s="44"/>
      <c r="AK287" s="45"/>
      <c r="AL287" s="47" t="s">
        <v>77</v>
      </c>
    </row>
    <row r="288" spans="1:38" x14ac:dyDescent="0.2">
      <c r="A288" s="37"/>
      <c r="B288" s="40"/>
      <c r="C288" s="42"/>
      <c r="D288" s="40"/>
      <c r="E288" s="40"/>
      <c r="F288" s="40"/>
      <c r="G288" s="40"/>
      <c r="H288" s="40"/>
      <c r="I288" s="40"/>
      <c r="J288" s="46"/>
      <c r="K288" s="46"/>
      <c r="L288" s="40"/>
      <c r="M288" s="40"/>
      <c r="N288" s="40"/>
      <c r="O288" s="46"/>
      <c r="P288" s="46"/>
      <c r="Q288" s="40"/>
      <c r="R288" s="40"/>
      <c r="S288" s="40"/>
      <c r="T288" s="52"/>
      <c r="U288" s="42"/>
      <c r="V288" s="40"/>
      <c r="W288" s="42"/>
      <c r="X288" s="40"/>
      <c r="Y288" s="42"/>
      <c r="Z288" s="46"/>
      <c r="AA288" s="47"/>
      <c r="AB288" s="47"/>
      <c r="AC288" s="42"/>
      <c r="AD288" s="40"/>
      <c r="AE288" s="42"/>
      <c r="AF288" s="42"/>
      <c r="AG288" s="42"/>
      <c r="AH288" s="42"/>
      <c r="AI288" s="42"/>
      <c r="AJ288" s="40"/>
      <c r="AK288" s="46"/>
      <c r="AL288" s="47"/>
    </row>
    <row r="289" spans="1:38" x14ac:dyDescent="0.2">
      <c r="A289" s="38"/>
      <c r="B289" s="40"/>
      <c r="C289" s="42"/>
      <c r="D289" s="40"/>
      <c r="E289" s="40"/>
      <c r="F289" s="40"/>
      <c r="G289" s="40"/>
      <c r="H289" s="40"/>
      <c r="I289" s="40"/>
      <c r="J289" s="46"/>
      <c r="K289" s="46"/>
      <c r="L289" s="40"/>
      <c r="M289" s="40"/>
      <c r="N289" s="40"/>
      <c r="O289" s="46"/>
      <c r="P289" s="46"/>
      <c r="Q289" s="40"/>
      <c r="R289" s="40"/>
      <c r="S289" s="40"/>
      <c r="T289" s="53"/>
      <c r="U289" s="42"/>
      <c r="V289" s="40"/>
      <c r="W289" s="42"/>
      <c r="X289" s="40"/>
      <c r="Y289" s="42"/>
      <c r="Z289" s="46"/>
      <c r="AA289" s="47"/>
      <c r="AB289" s="47"/>
      <c r="AC289" s="42"/>
      <c r="AD289" s="40"/>
      <c r="AE289" s="42"/>
      <c r="AF289" s="42"/>
      <c r="AG289" s="42"/>
      <c r="AH289" s="42"/>
      <c r="AI289" s="42"/>
      <c r="AJ289" s="40"/>
      <c r="AK289" s="46"/>
      <c r="AL289" s="47"/>
    </row>
    <row r="290" spans="1:38" x14ac:dyDescent="0.2">
      <c r="A290" s="36">
        <v>94</v>
      </c>
      <c r="B290" s="39" t="s">
        <v>6</v>
      </c>
      <c r="C290" s="41" t="s">
        <v>6</v>
      </c>
      <c r="D290" s="43"/>
      <c r="E290" s="44"/>
      <c r="F290" s="55"/>
      <c r="G290" s="55"/>
      <c r="H290" s="44"/>
      <c r="I290" s="55"/>
      <c r="J290" s="45"/>
      <c r="K290" s="45"/>
      <c r="L290" s="55"/>
      <c r="M290" s="39"/>
      <c r="N290" s="55"/>
      <c r="O290" s="45"/>
      <c r="P290" s="45"/>
      <c r="Q290" s="44"/>
      <c r="R290" s="39"/>
      <c r="S290" s="50"/>
      <c r="T290" s="51" t="s">
        <v>72</v>
      </c>
      <c r="U290" s="41" t="s">
        <v>6</v>
      </c>
      <c r="V290" s="44" t="s">
        <v>6</v>
      </c>
      <c r="W290" s="41" t="s">
        <v>6</v>
      </c>
      <c r="X290" s="44" t="s">
        <v>6</v>
      </c>
      <c r="Y290" s="42" t="s">
        <v>6</v>
      </c>
      <c r="Z290" s="54" t="s">
        <v>6</v>
      </c>
      <c r="AA290" s="47" t="s">
        <v>73</v>
      </c>
      <c r="AB290" s="47" t="s">
        <v>74</v>
      </c>
      <c r="AC290" s="42"/>
      <c r="AD290" s="48"/>
      <c r="AE290" s="42"/>
      <c r="AF290" s="49"/>
      <c r="AG290" s="41"/>
      <c r="AH290" s="41"/>
      <c r="AI290" s="41"/>
      <c r="AJ290" s="44"/>
      <c r="AK290" s="45"/>
      <c r="AL290" s="47" t="s">
        <v>77</v>
      </c>
    </row>
    <row r="291" spans="1:38" x14ac:dyDescent="0.2">
      <c r="A291" s="37"/>
      <c r="B291" s="40"/>
      <c r="C291" s="42"/>
      <c r="D291" s="40"/>
      <c r="E291" s="40"/>
      <c r="F291" s="40"/>
      <c r="G291" s="40"/>
      <c r="H291" s="40"/>
      <c r="I291" s="40"/>
      <c r="J291" s="46"/>
      <c r="K291" s="46"/>
      <c r="L291" s="40"/>
      <c r="M291" s="40"/>
      <c r="N291" s="40"/>
      <c r="O291" s="46"/>
      <c r="P291" s="46"/>
      <c r="Q291" s="40"/>
      <c r="R291" s="40"/>
      <c r="S291" s="40"/>
      <c r="T291" s="52"/>
      <c r="U291" s="42"/>
      <c r="V291" s="40"/>
      <c r="W291" s="42"/>
      <c r="X291" s="40"/>
      <c r="Y291" s="42"/>
      <c r="Z291" s="46"/>
      <c r="AA291" s="47"/>
      <c r="AB291" s="47"/>
      <c r="AC291" s="42"/>
      <c r="AD291" s="40"/>
      <c r="AE291" s="42"/>
      <c r="AF291" s="42"/>
      <c r="AG291" s="42"/>
      <c r="AH291" s="42"/>
      <c r="AI291" s="42"/>
      <c r="AJ291" s="40"/>
      <c r="AK291" s="46"/>
      <c r="AL291" s="47"/>
    </row>
    <row r="292" spans="1:38" x14ac:dyDescent="0.2">
      <c r="A292" s="38"/>
      <c r="B292" s="40"/>
      <c r="C292" s="42"/>
      <c r="D292" s="40"/>
      <c r="E292" s="40"/>
      <c r="F292" s="40"/>
      <c r="G292" s="40"/>
      <c r="H292" s="40"/>
      <c r="I292" s="40"/>
      <c r="J292" s="46"/>
      <c r="K292" s="46"/>
      <c r="L292" s="40"/>
      <c r="M292" s="40"/>
      <c r="N292" s="40"/>
      <c r="O292" s="46"/>
      <c r="P292" s="46"/>
      <c r="Q292" s="40"/>
      <c r="R292" s="40"/>
      <c r="S292" s="40"/>
      <c r="T292" s="53"/>
      <c r="U292" s="42"/>
      <c r="V292" s="40"/>
      <c r="W292" s="42"/>
      <c r="X292" s="40"/>
      <c r="Y292" s="42"/>
      <c r="Z292" s="46"/>
      <c r="AA292" s="47"/>
      <c r="AB292" s="47"/>
      <c r="AC292" s="42"/>
      <c r="AD292" s="40"/>
      <c r="AE292" s="42"/>
      <c r="AF292" s="42"/>
      <c r="AG292" s="42"/>
      <c r="AH292" s="42"/>
      <c r="AI292" s="42"/>
      <c r="AJ292" s="40"/>
      <c r="AK292" s="46"/>
      <c r="AL292" s="47"/>
    </row>
    <row r="293" spans="1:38" x14ac:dyDescent="0.2">
      <c r="A293" s="36">
        <v>95</v>
      </c>
      <c r="B293" s="39" t="s">
        <v>6</v>
      </c>
      <c r="C293" s="41" t="s">
        <v>6</v>
      </c>
      <c r="D293" s="43"/>
      <c r="E293" s="44"/>
      <c r="F293" s="55"/>
      <c r="G293" s="55"/>
      <c r="H293" s="44"/>
      <c r="I293" s="55"/>
      <c r="J293" s="45"/>
      <c r="K293" s="45"/>
      <c r="L293" s="55"/>
      <c r="M293" s="39"/>
      <c r="N293" s="55"/>
      <c r="O293" s="45"/>
      <c r="P293" s="45"/>
      <c r="Q293" s="44"/>
      <c r="R293" s="39"/>
      <c r="S293" s="50"/>
      <c r="T293" s="51" t="s">
        <v>72</v>
      </c>
      <c r="U293" s="41" t="s">
        <v>6</v>
      </c>
      <c r="V293" s="44" t="s">
        <v>6</v>
      </c>
      <c r="W293" s="41" t="s">
        <v>6</v>
      </c>
      <c r="X293" s="44" t="s">
        <v>6</v>
      </c>
      <c r="Y293" s="41" t="s">
        <v>6</v>
      </c>
      <c r="Z293" s="54" t="s">
        <v>6</v>
      </c>
      <c r="AA293" s="47" t="s">
        <v>73</v>
      </c>
      <c r="AB293" s="47" t="s">
        <v>74</v>
      </c>
      <c r="AC293" s="41"/>
      <c r="AD293" s="48"/>
      <c r="AE293" s="41"/>
      <c r="AF293" s="49"/>
      <c r="AG293" s="41"/>
      <c r="AH293" s="41"/>
      <c r="AI293" s="41"/>
      <c r="AJ293" s="44"/>
      <c r="AK293" s="45"/>
      <c r="AL293" s="47" t="s">
        <v>77</v>
      </c>
    </row>
    <row r="294" spans="1:38" x14ac:dyDescent="0.2">
      <c r="A294" s="37"/>
      <c r="B294" s="40"/>
      <c r="C294" s="42"/>
      <c r="D294" s="40"/>
      <c r="E294" s="40"/>
      <c r="F294" s="40"/>
      <c r="G294" s="40"/>
      <c r="H294" s="40"/>
      <c r="I294" s="40"/>
      <c r="J294" s="46"/>
      <c r="K294" s="46"/>
      <c r="L294" s="40"/>
      <c r="M294" s="40"/>
      <c r="N294" s="40"/>
      <c r="O294" s="46"/>
      <c r="P294" s="46"/>
      <c r="Q294" s="40"/>
      <c r="R294" s="40"/>
      <c r="S294" s="40"/>
      <c r="T294" s="52"/>
      <c r="U294" s="42"/>
      <c r="V294" s="40"/>
      <c r="W294" s="42"/>
      <c r="X294" s="40"/>
      <c r="Y294" s="42"/>
      <c r="Z294" s="46"/>
      <c r="AA294" s="47"/>
      <c r="AB294" s="47"/>
      <c r="AC294" s="42"/>
      <c r="AD294" s="40"/>
      <c r="AE294" s="42"/>
      <c r="AF294" s="42"/>
      <c r="AG294" s="42"/>
      <c r="AH294" s="42"/>
      <c r="AI294" s="42"/>
      <c r="AJ294" s="40"/>
      <c r="AK294" s="46"/>
      <c r="AL294" s="47"/>
    </row>
    <row r="295" spans="1:38" x14ac:dyDescent="0.2">
      <c r="A295" s="38"/>
      <c r="B295" s="40"/>
      <c r="C295" s="42"/>
      <c r="D295" s="40"/>
      <c r="E295" s="40"/>
      <c r="F295" s="40"/>
      <c r="G295" s="40"/>
      <c r="H295" s="40"/>
      <c r="I295" s="40"/>
      <c r="J295" s="46"/>
      <c r="K295" s="46"/>
      <c r="L295" s="40"/>
      <c r="M295" s="40"/>
      <c r="N295" s="40"/>
      <c r="O295" s="46"/>
      <c r="P295" s="46"/>
      <c r="Q295" s="40"/>
      <c r="R295" s="40"/>
      <c r="S295" s="40"/>
      <c r="T295" s="53"/>
      <c r="U295" s="42"/>
      <c r="V295" s="40"/>
      <c r="W295" s="42"/>
      <c r="X295" s="40"/>
      <c r="Y295" s="42"/>
      <c r="Z295" s="46"/>
      <c r="AA295" s="47"/>
      <c r="AB295" s="47"/>
      <c r="AC295" s="42"/>
      <c r="AD295" s="40"/>
      <c r="AE295" s="42"/>
      <c r="AF295" s="42"/>
      <c r="AG295" s="42"/>
      <c r="AH295" s="42"/>
      <c r="AI295" s="42"/>
      <c r="AJ295" s="40"/>
      <c r="AK295" s="46"/>
      <c r="AL295" s="47"/>
    </row>
    <row r="296" spans="1:38" x14ac:dyDescent="0.2">
      <c r="A296" s="36">
        <v>96</v>
      </c>
      <c r="B296" s="39" t="s">
        <v>6</v>
      </c>
      <c r="C296" s="41" t="s">
        <v>6</v>
      </c>
      <c r="D296" s="43"/>
      <c r="E296" s="44"/>
      <c r="F296" s="55"/>
      <c r="G296" s="55"/>
      <c r="H296" s="44"/>
      <c r="I296" s="55"/>
      <c r="J296" s="45"/>
      <c r="K296" s="45"/>
      <c r="L296" s="55"/>
      <c r="M296" s="39"/>
      <c r="N296" s="55"/>
      <c r="O296" s="45"/>
      <c r="P296" s="45"/>
      <c r="Q296" s="44"/>
      <c r="R296" s="39"/>
      <c r="S296" s="50"/>
      <c r="T296" s="51" t="s">
        <v>72</v>
      </c>
      <c r="U296" s="41" t="s">
        <v>6</v>
      </c>
      <c r="V296" s="44" t="s">
        <v>6</v>
      </c>
      <c r="W296" s="41" t="s">
        <v>6</v>
      </c>
      <c r="X296" s="44" t="s">
        <v>6</v>
      </c>
      <c r="Y296" s="42" t="s">
        <v>6</v>
      </c>
      <c r="Z296" s="54" t="s">
        <v>6</v>
      </c>
      <c r="AA296" s="47" t="s">
        <v>73</v>
      </c>
      <c r="AB296" s="47" t="s">
        <v>74</v>
      </c>
      <c r="AC296" s="42"/>
      <c r="AD296" s="48"/>
      <c r="AE296" s="42"/>
      <c r="AF296" s="49"/>
      <c r="AG296" s="41"/>
      <c r="AH296" s="41"/>
      <c r="AI296" s="41"/>
      <c r="AJ296" s="44"/>
      <c r="AK296" s="45"/>
      <c r="AL296" s="47" t="s">
        <v>77</v>
      </c>
    </row>
    <row r="297" spans="1:38" x14ac:dyDescent="0.2">
      <c r="A297" s="37"/>
      <c r="B297" s="40"/>
      <c r="C297" s="42"/>
      <c r="D297" s="40"/>
      <c r="E297" s="40"/>
      <c r="F297" s="40"/>
      <c r="G297" s="40"/>
      <c r="H297" s="40"/>
      <c r="I297" s="40"/>
      <c r="J297" s="46"/>
      <c r="K297" s="46"/>
      <c r="L297" s="40"/>
      <c r="M297" s="40"/>
      <c r="N297" s="40"/>
      <c r="O297" s="46"/>
      <c r="P297" s="46"/>
      <c r="Q297" s="40"/>
      <c r="R297" s="40"/>
      <c r="S297" s="40"/>
      <c r="T297" s="52"/>
      <c r="U297" s="42"/>
      <c r="V297" s="40"/>
      <c r="W297" s="42"/>
      <c r="X297" s="40"/>
      <c r="Y297" s="42"/>
      <c r="Z297" s="46"/>
      <c r="AA297" s="47"/>
      <c r="AB297" s="47"/>
      <c r="AC297" s="42"/>
      <c r="AD297" s="40"/>
      <c r="AE297" s="42"/>
      <c r="AF297" s="42"/>
      <c r="AG297" s="42"/>
      <c r="AH297" s="42"/>
      <c r="AI297" s="42"/>
      <c r="AJ297" s="40"/>
      <c r="AK297" s="46"/>
      <c r="AL297" s="47"/>
    </row>
    <row r="298" spans="1:38" x14ac:dyDescent="0.2">
      <c r="A298" s="38"/>
      <c r="B298" s="40"/>
      <c r="C298" s="42"/>
      <c r="D298" s="40"/>
      <c r="E298" s="40"/>
      <c r="F298" s="40"/>
      <c r="G298" s="40"/>
      <c r="H298" s="40"/>
      <c r="I298" s="40"/>
      <c r="J298" s="46"/>
      <c r="K298" s="46"/>
      <c r="L298" s="40"/>
      <c r="M298" s="40"/>
      <c r="N298" s="40"/>
      <c r="O298" s="46"/>
      <c r="P298" s="46"/>
      <c r="Q298" s="40"/>
      <c r="R298" s="40"/>
      <c r="S298" s="40"/>
      <c r="T298" s="53"/>
      <c r="U298" s="42"/>
      <c r="V298" s="40"/>
      <c r="W298" s="42"/>
      <c r="X298" s="40"/>
      <c r="Y298" s="42"/>
      <c r="Z298" s="46"/>
      <c r="AA298" s="47"/>
      <c r="AB298" s="47"/>
      <c r="AC298" s="42"/>
      <c r="AD298" s="40"/>
      <c r="AE298" s="42"/>
      <c r="AF298" s="42"/>
      <c r="AG298" s="42"/>
      <c r="AH298" s="42"/>
      <c r="AI298" s="42"/>
      <c r="AJ298" s="40"/>
      <c r="AK298" s="46"/>
      <c r="AL298" s="47"/>
    </row>
    <row r="299" spans="1:38" x14ac:dyDescent="0.2">
      <c r="A299" s="36">
        <v>97</v>
      </c>
      <c r="B299" s="39" t="s">
        <v>6</v>
      </c>
      <c r="C299" s="41" t="s">
        <v>6</v>
      </c>
      <c r="D299" s="43"/>
      <c r="E299" s="44"/>
      <c r="F299" s="55"/>
      <c r="G299" s="55"/>
      <c r="H299" s="44"/>
      <c r="I299" s="55"/>
      <c r="J299" s="45"/>
      <c r="K299" s="45"/>
      <c r="L299" s="55"/>
      <c r="M299" s="39"/>
      <c r="N299" s="55"/>
      <c r="O299" s="45"/>
      <c r="P299" s="45"/>
      <c r="Q299" s="44"/>
      <c r="R299" s="39"/>
      <c r="S299" s="50"/>
      <c r="T299" s="51" t="s">
        <v>72</v>
      </c>
      <c r="U299" s="41" t="s">
        <v>6</v>
      </c>
      <c r="V299" s="44" t="s">
        <v>6</v>
      </c>
      <c r="W299" s="41" t="s">
        <v>6</v>
      </c>
      <c r="X299" s="44" t="s">
        <v>6</v>
      </c>
      <c r="Y299" s="41" t="s">
        <v>6</v>
      </c>
      <c r="Z299" s="54" t="s">
        <v>6</v>
      </c>
      <c r="AA299" s="47" t="s">
        <v>73</v>
      </c>
      <c r="AB299" s="47" t="s">
        <v>74</v>
      </c>
      <c r="AC299" s="41"/>
      <c r="AD299" s="48"/>
      <c r="AE299" s="41"/>
      <c r="AF299" s="49"/>
      <c r="AG299" s="41"/>
      <c r="AH299" s="41"/>
      <c r="AI299" s="41"/>
      <c r="AJ299" s="44"/>
      <c r="AK299" s="45"/>
      <c r="AL299" s="47" t="s">
        <v>77</v>
      </c>
    </row>
    <row r="300" spans="1:38" x14ac:dyDescent="0.2">
      <c r="A300" s="37"/>
      <c r="B300" s="40"/>
      <c r="C300" s="42"/>
      <c r="D300" s="40"/>
      <c r="E300" s="40"/>
      <c r="F300" s="40"/>
      <c r="G300" s="40"/>
      <c r="H300" s="40"/>
      <c r="I300" s="40"/>
      <c r="J300" s="46"/>
      <c r="K300" s="46"/>
      <c r="L300" s="40"/>
      <c r="M300" s="40"/>
      <c r="N300" s="40"/>
      <c r="O300" s="46"/>
      <c r="P300" s="46"/>
      <c r="Q300" s="40"/>
      <c r="R300" s="40"/>
      <c r="S300" s="40"/>
      <c r="T300" s="52"/>
      <c r="U300" s="42"/>
      <c r="V300" s="40"/>
      <c r="W300" s="42"/>
      <c r="X300" s="40"/>
      <c r="Y300" s="42"/>
      <c r="Z300" s="46"/>
      <c r="AA300" s="47"/>
      <c r="AB300" s="47"/>
      <c r="AC300" s="42"/>
      <c r="AD300" s="40"/>
      <c r="AE300" s="42"/>
      <c r="AF300" s="42"/>
      <c r="AG300" s="42"/>
      <c r="AH300" s="42"/>
      <c r="AI300" s="42"/>
      <c r="AJ300" s="40"/>
      <c r="AK300" s="46"/>
      <c r="AL300" s="47"/>
    </row>
    <row r="301" spans="1:38" x14ac:dyDescent="0.2">
      <c r="A301" s="38"/>
      <c r="B301" s="40"/>
      <c r="C301" s="42"/>
      <c r="D301" s="40"/>
      <c r="E301" s="40"/>
      <c r="F301" s="40"/>
      <c r="G301" s="40"/>
      <c r="H301" s="40"/>
      <c r="I301" s="40"/>
      <c r="J301" s="46"/>
      <c r="K301" s="46"/>
      <c r="L301" s="40"/>
      <c r="M301" s="40"/>
      <c r="N301" s="40"/>
      <c r="O301" s="46"/>
      <c r="P301" s="46"/>
      <c r="Q301" s="40"/>
      <c r="R301" s="40"/>
      <c r="S301" s="40"/>
      <c r="T301" s="53"/>
      <c r="U301" s="42"/>
      <c r="V301" s="40"/>
      <c r="W301" s="42"/>
      <c r="X301" s="40"/>
      <c r="Y301" s="42"/>
      <c r="Z301" s="46"/>
      <c r="AA301" s="47"/>
      <c r="AB301" s="47"/>
      <c r="AC301" s="42"/>
      <c r="AD301" s="40"/>
      <c r="AE301" s="42"/>
      <c r="AF301" s="42"/>
      <c r="AG301" s="42"/>
      <c r="AH301" s="42"/>
      <c r="AI301" s="42"/>
      <c r="AJ301" s="40"/>
      <c r="AK301" s="46"/>
      <c r="AL301" s="47"/>
    </row>
    <row r="302" spans="1:38" x14ac:dyDescent="0.2">
      <c r="A302" s="36">
        <v>98</v>
      </c>
      <c r="B302" s="39" t="s">
        <v>6</v>
      </c>
      <c r="C302" s="41" t="s">
        <v>6</v>
      </c>
      <c r="D302" s="43"/>
      <c r="E302" s="44"/>
      <c r="F302" s="55"/>
      <c r="G302" s="55"/>
      <c r="H302" s="44"/>
      <c r="I302" s="55"/>
      <c r="J302" s="45"/>
      <c r="K302" s="45"/>
      <c r="L302" s="55"/>
      <c r="M302" s="39"/>
      <c r="N302" s="55"/>
      <c r="O302" s="45"/>
      <c r="P302" s="45"/>
      <c r="Q302" s="44"/>
      <c r="R302" s="39"/>
      <c r="S302" s="50"/>
      <c r="T302" s="51" t="s">
        <v>72</v>
      </c>
      <c r="U302" s="41" t="s">
        <v>6</v>
      </c>
      <c r="V302" s="44" t="s">
        <v>6</v>
      </c>
      <c r="W302" s="41" t="s">
        <v>6</v>
      </c>
      <c r="X302" s="44" t="s">
        <v>6</v>
      </c>
      <c r="Y302" s="41" t="s">
        <v>6</v>
      </c>
      <c r="Z302" s="54" t="s">
        <v>6</v>
      </c>
      <c r="AA302" s="47" t="s">
        <v>73</v>
      </c>
      <c r="AB302" s="47" t="s">
        <v>74</v>
      </c>
      <c r="AC302" s="41"/>
      <c r="AD302" s="48"/>
      <c r="AE302" s="41"/>
      <c r="AF302" s="49"/>
      <c r="AG302" s="41"/>
      <c r="AH302" s="41"/>
      <c r="AI302" s="41"/>
      <c r="AJ302" s="44"/>
      <c r="AK302" s="45"/>
      <c r="AL302" s="47" t="s">
        <v>77</v>
      </c>
    </row>
    <row r="303" spans="1:38" x14ac:dyDescent="0.2">
      <c r="A303" s="37"/>
      <c r="B303" s="40"/>
      <c r="C303" s="42"/>
      <c r="D303" s="40"/>
      <c r="E303" s="40"/>
      <c r="F303" s="40"/>
      <c r="G303" s="40"/>
      <c r="H303" s="40"/>
      <c r="I303" s="40"/>
      <c r="J303" s="46"/>
      <c r="K303" s="46"/>
      <c r="L303" s="40"/>
      <c r="M303" s="40"/>
      <c r="N303" s="40"/>
      <c r="O303" s="46"/>
      <c r="P303" s="46"/>
      <c r="Q303" s="40"/>
      <c r="R303" s="40"/>
      <c r="S303" s="40"/>
      <c r="T303" s="52"/>
      <c r="U303" s="42"/>
      <c r="V303" s="40"/>
      <c r="W303" s="42"/>
      <c r="X303" s="40"/>
      <c r="Y303" s="42"/>
      <c r="Z303" s="46"/>
      <c r="AA303" s="47"/>
      <c r="AB303" s="47"/>
      <c r="AC303" s="42"/>
      <c r="AD303" s="40"/>
      <c r="AE303" s="42"/>
      <c r="AF303" s="42"/>
      <c r="AG303" s="42"/>
      <c r="AH303" s="42"/>
      <c r="AI303" s="42"/>
      <c r="AJ303" s="40"/>
      <c r="AK303" s="46"/>
      <c r="AL303" s="47"/>
    </row>
    <row r="304" spans="1:38" x14ac:dyDescent="0.2">
      <c r="A304" s="38"/>
      <c r="B304" s="40"/>
      <c r="C304" s="42"/>
      <c r="D304" s="40"/>
      <c r="E304" s="40"/>
      <c r="F304" s="40"/>
      <c r="G304" s="40"/>
      <c r="H304" s="40"/>
      <c r="I304" s="40"/>
      <c r="J304" s="46"/>
      <c r="K304" s="46"/>
      <c r="L304" s="40"/>
      <c r="M304" s="40"/>
      <c r="N304" s="40"/>
      <c r="O304" s="46"/>
      <c r="P304" s="46"/>
      <c r="Q304" s="40"/>
      <c r="R304" s="40"/>
      <c r="S304" s="40"/>
      <c r="T304" s="53"/>
      <c r="U304" s="42"/>
      <c r="V304" s="40"/>
      <c r="W304" s="42"/>
      <c r="X304" s="40"/>
      <c r="Y304" s="42"/>
      <c r="Z304" s="46"/>
      <c r="AA304" s="47"/>
      <c r="AB304" s="47"/>
      <c r="AC304" s="42"/>
      <c r="AD304" s="40"/>
      <c r="AE304" s="42"/>
      <c r="AF304" s="42"/>
      <c r="AG304" s="42"/>
      <c r="AH304" s="42"/>
      <c r="AI304" s="42"/>
      <c r="AJ304" s="40"/>
      <c r="AK304" s="46"/>
      <c r="AL304" s="47"/>
    </row>
    <row r="305" spans="1:38" ht="15" customHeight="1" x14ac:dyDescent="0.2">
      <c r="A305" s="36">
        <v>99</v>
      </c>
      <c r="B305" s="39" t="s">
        <v>6</v>
      </c>
      <c r="C305" s="41" t="s">
        <v>6</v>
      </c>
      <c r="D305" s="43"/>
      <c r="E305" s="44"/>
      <c r="F305" s="55"/>
      <c r="G305" s="55"/>
      <c r="H305" s="44"/>
      <c r="I305" s="55"/>
      <c r="J305" s="45"/>
      <c r="K305" s="45"/>
      <c r="L305" s="55"/>
      <c r="M305" s="39"/>
      <c r="N305" s="55"/>
      <c r="O305" s="45"/>
      <c r="P305" s="45"/>
      <c r="Q305" s="44"/>
      <c r="R305" s="39"/>
      <c r="S305" s="50"/>
      <c r="T305" s="51" t="s">
        <v>72</v>
      </c>
      <c r="U305" s="41" t="s">
        <v>6</v>
      </c>
      <c r="V305" s="44" t="s">
        <v>6</v>
      </c>
      <c r="W305" s="41" t="s">
        <v>6</v>
      </c>
      <c r="X305" s="44" t="s">
        <v>6</v>
      </c>
      <c r="Y305" s="41" t="s">
        <v>6</v>
      </c>
      <c r="Z305" s="54" t="s">
        <v>6</v>
      </c>
      <c r="AA305" s="47" t="s">
        <v>73</v>
      </c>
      <c r="AB305" s="47" t="s">
        <v>74</v>
      </c>
      <c r="AC305" s="41"/>
      <c r="AD305" s="48"/>
      <c r="AE305" s="41"/>
      <c r="AF305" s="49"/>
      <c r="AG305" s="41"/>
      <c r="AH305" s="41"/>
      <c r="AI305" s="41"/>
      <c r="AJ305" s="44"/>
      <c r="AK305" s="45"/>
      <c r="AL305" s="47" t="s">
        <v>77</v>
      </c>
    </row>
    <row r="306" spans="1:38" ht="15" customHeight="1" x14ac:dyDescent="0.2">
      <c r="A306" s="37"/>
      <c r="B306" s="40"/>
      <c r="C306" s="42"/>
      <c r="D306" s="40"/>
      <c r="E306" s="40"/>
      <c r="F306" s="40"/>
      <c r="G306" s="40"/>
      <c r="H306" s="40"/>
      <c r="I306" s="40"/>
      <c r="J306" s="46"/>
      <c r="K306" s="46"/>
      <c r="L306" s="40"/>
      <c r="M306" s="40"/>
      <c r="N306" s="40"/>
      <c r="O306" s="46"/>
      <c r="P306" s="46"/>
      <c r="Q306" s="40"/>
      <c r="R306" s="40"/>
      <c r="S306" s="40"/>
      <c r="T306" s="52"/>
      <c r="U306" s="42"/>
      <c r="V306" s="40"/>
      <c r="W306" s="42"/>
      <c r="X306" s="40"/>
      <c r="Y306" s="42"/>
      <c r="Z306" s="46"/>
      <c r="AA306" s="47"/>
      <c r="AB306" s="47"/>
      <c r="AC306" s="42"/>
      <c r="AD306" s="40"/>
      <c r="AE306" s="42"/>
      <c r="AF306" s="42"/>
      <c r="AG306" s="42"/>
      <c r="AH306" s="42"/>
      <c r="AI306" s="42"/>
      <c r="AJ306" s="40"/>
      <c r="AK306" s="46"/>
      <c r="AL306" s="47"/>
    </row>
    <row r="307" spans="1:38" x14ac:dyDescent="0.2">
      <c r="A307" s="38"/>
      <c r="B307" s="40"/>
      <c r="C307" s="42"/>
      <c r="D307" s="40"/>
      <c r="E307" s="40"/>
      <c r="F307" s="40"/>
      <c r="G307" s="40"/>
      <c r="H307" s="40"/>
      <c r="I307" s="40"/>
      <c r="J307" s="46"/>
      <c r="K307" s="46"/>
      <c r="L307" s="40"/>
      <c r="M307" s="40"/>
      <c r="N307" s="40"/>
      <c r="O307" s="46"/>
      <c r="P307" s="46"/>
      <c r="Q307" s="40"/>
      <c r="R307" s="40"/>
      <c r="S307" s="40"/>
      <c r="T307" s="53"/>
      <c r="U307" s="42"/>
      <c r="V307" s="40"/>
      <c r="W307" s="42"/>
      <c r="X307" s="40"/>
      <c r="Y307" s="42"/>
      <c r="Z307" s="46"/>
      <c r="AA307" s="47"/>
      <c r="AB307" s="47"/>
      <c r="AC307" s="42"/>
      <c r="AD307" s="40"/>
      <c r="AE307" s="42"/>
      <c r="AF307" s="42"/>
      <c r="AG307" s="42"/>
      <c r="AH307" s="42"/>
      <c r="AI307" s="42"/>
      <c r="AJ307" s="40"/>
      <c r="AK307" s="46"/>
      <c r="AL307" s="47"/>
    </row>
    <row r="308" spans="1:38" x14ac:dyDescent="0.2">
      <c r="A308" s="36">
        <v>100</v>
      </c>
      <c r="B308" s="39" t="s">
        <v>6</v>
      </c>
      <c r="C308" s="41" t="s">
        <v>6</v>
      </c>
      <c r="D308" s="43"/>
      <c r="E308" s="44"/>
      <c r="F308" s="55"/>
      <c r="G308" s="55"/>
      <c r="H308" s="44"/>
      <c r="I308" s="55"/>
      <c r="J308" s="45"/>
      <c r="K308" s="45"/>
      <c r="L308" s="55"/>
      <c r="M308" s="39"/>
      <c r="N308" s="55"/>
      <c r="O308" s="45"/>
      <c r="P308" s="45"/>
      <c r="Q308" s="44"/>
      <c r="R308" s="39"/>
      <c r="S308" s="50"/>
      <c r="T308" s="51" t="s">
        <v>72</v>
      </c>
      <c r="U308" s="41" t="s">
        <v>6</v>
      </c>
      <c r="V308" s="44" t="s">
        <v>6</v>
      </c>
      <c r="W308" s="41" t="s">
        <v>6</v>
      </c>
      <c r="X308" s="44" t="s">
        <v>6</v>
      </c>
      <c r="Y308" s="41" t="s">
        <v>6</v>
      </c>
      <c r="Z308" s="54" t="s">
        <v>6</v>
      </c>
      <c r="AA308" s="47" t="s">
        <v>73</v>
      </c>
      <c r="AB308" s="47" t="s">
        <v>74</v>
      </c>
      <c r="AC308" s="41"/>
      <c r="AD308" s="48"/>
      <c r="AE308" s="41"/>
      <c r="AF308" s="49"/>
      <c r="AG308" s="41"/>
      <c r="AH308" s="41"/>
      <c r="AI308" s="41"/>
      <c r="AJ308" s="44"/>
      <c r="AK308" s="45"/>
      <c r="AL308" s="47" t="s">
        <v>77</v>
      </c>
    </row>
    <row r="309" spans="1:38" x14ac:dyDescent="0.2">
      <c r="A309" s="37"/>
      <c r="B309" s="40"/>
      <c r="C309" s="42"/>
      <c r="D309" s="40"/>
      <c r="E309" s="40"/>
      <c r="F309" s="40"/>
      <c r="G309" s="40"/>
      <c r="H309" s="40"/>
      <c r="I309" s="40"/>
      <c r="J309" s="46"/>
      <c r="K309" s="46"/>
      <c r="L309" s="40"/>
      <c r="M309" s="40"/>
      <c r="N309" s="40"/>
      <c r="O309" s="46"/>
      <c r="P309" s="46"/>
      <c r="Q309" s="40"/>
      <c r="R309" s="40"/>
      <c r="S309" s="40"/>
      <c r="T309" s="52"/>
      <c r="U309" s="42"/>
      <c r="V309" s="40"/>
      <c r="W309" s="42"/>
      <c r="X309" s="40"/>
      <c r="Y309" s="42"/>
      <c r="Z309" s="46"/>
      <c r="AA309" s="47"/>
      <c r="AB309" s="47"/>
      <c r="AC309" s="42"/>
      <c r="AD309" s="40"/>
      <c r="AE309" s="42"/>
      <c r="AF309" s="42"/>
      <c r="AG309" s="42"/>
      <c r="AH309" s="42"/>
      <c r="AI309" s="42"/>
      <c r="AJ309" s="40"/>
      <c r="AK309" s="46"/>
      <c r="AL309" s="47"/>
    </row>
    <row r="310" spans="1:38" x14ac:dyDescent="0.2">
      <c r="A310" s="38"/>
      <c r="B310" s="40"/>
      <c r="C310" s="42"/>
      <c r="D310" s="40"/>
      <c r="E310" s="40"/>
      <c r="F310" s="40"/>
      <c r="G310" s="40"/>
      <c r="H310" s="40"/>
      <c r="I310" s="40"/>
      <c r="J310" s="46"/>
      <c r="K310" s="46"/>
      <c r="L310" s="40"/>
      <c r="M310" s="40"/>
      <c r="N310" s="40"/>
      <c r="O310" s="46"/>
      <c r="P310" s="46"/>
      <c r="Q310" s="40"/>
      <c r="R310" s="40"/>
      <c r="S310" s="40"/>
      <c r="T310" s="53"/>
      <c r="U310" s="42"/>
      <c r="V310" s="40"/>
      <c r="W310" s="42"/>
      <c r="X310" s="40"/>
      <c r="Y310" s="42"/>
      <c r="Z310" s="46"/>
      <c r="AA310" s="47"/>
      <c r="AB310" s="47"/>
      <c r="AC310" s="42"/>
      <c r="AD310" s="40"/>
      <c r="AE310" s="42"/>
      <c r="AF310" s="42"/>
      <c r="AG310" s="42"/>
      <c r="AH310" s="42"/>
      <c r="AI310" s="42"/>
      <c r="AJ310" s="40"/>
      <c r="AK310" s="46"/>
      <c r="AL310" s="47"/>
    </row>
    <row r="311" spans="1:38" ht="15" customHeight="1" x14ac:dyDescent="0.2"/>
    <row r="312" spans="1:38" ht="15" customHeight="1" x14ac:dyDescent="0.2"/>
    <row r="322" ht="15" customHeight="1" x14ac:dyDescent="0.2"/>
  </sheetData>
  <sheetProtection algorithmName="SHA-512" hashValue="KTlDubYFillkPAxZl+eXk4UnCM6n/76mDJ/kUfAC6G4GJCsYFjkHIozP1Itc92VC1WaPtUx3avY58lHRLznj8A==" saltValue="+QfX6xYcfHwd8/nNTELFZQ==" spinCount="100000" sheet="1" objects="1" scenarios="1"/>
  <dataConsolidate/>
  <mergeCells count="3807">
    <mergeCell ref="AJ158:AJ160"/>
    <mergeCell ref="AK158:AK160"/>
    <mergeCell ref="AL158:AL160"/>
    <mergeCell ref="V158:V160"/>
    <mergeCell ref="W158:W160"/>
    <mergeCell ref="X158:X160"/>
    <mergeCell ref="Y158:Y160"/>
    <mergeCell ref="Z158:Z160"/>
    <mergeCell ref="AA158:AA160"/>
    <mergeCell ref="AB158:AB160"/>
    <mergeCell ref="AC158:AC160"/>
    <mergeCell ref="AD158:AD160"/>
    <mergeCell ref="AI158:AI160"/>
    <mergeCell ref="F158:F160"/>
    <mergeCell ref="G158:G160"/>
    <mergeCell ref="H158:H160"/>
    <mergeCell ref="I158:I160"/>
    <mergeCell ref="J158:J160"/>
    <mergeCell ref="AE158:AE160"/>
    <mergeCell ref="AF158:AF160"/>
    <mergeCell ref="AG158:AG160"/>
    <mergeCell ref="AH158:AH160"/>
    <mergeCell ref="AB155:AB157"/>
    <mergeCell ref="AC155:AC157"/>
    <mergeCell ref="AD155:AD157"/>
    <mergeCell ref="AE155:AE157"/>
    <mergeCell ref="AF155:AF157"/>
    <mergeCell ref="R158:R160"/>
    <mergeCell ref="S158:S160"/>
    <mergeCell ref="T158:T160"/>
    <mergeCell ref="U158:U160"/>
    <mergeCell ref="AA155:AA157"/>
    <mergeCell ref="Z155:Z157"/>
    <mergeCell ref="P158:P160"/>
    <mergeCell ref="Q158:Q160"/>
    <mergeCell ref="K158:K160"/>
    <mergeCell ref="L158:L160"/>
    <mergeCell ref="M158:M160"/>
    <mergeCell ref="N158:N160"/>
    <mergeCell ref="O158:O160"/>
    <mergeCell ref="K155:K157"/>
    <mergeCell ref="L155:L157"/>
    <mergeCell ref="M155:M157"/>
    <mergeCell ref="N155:N157"/>
    <mergeCell ref="O155:O157"/>
    <mergeCell ref="N152:N154"/>
    <mergeCell ref="O152:O154"/>
    <mergeCell ref="P152:P154"/>
    <mergeCell ref="Q152:Q154"/>
    <mergeCell ref="R152:R154"/>
    <mergeCell ref="A158:A160"/>
    <mergeCell ref="B158:B160"/>
    <mergeCell ref="C158:C160"/>
    <mergeCell ref="D158:D160"/>
    <mergeCell ref="E158:E160"/>
    <mergeCell ref="F155:F157"/>
    <mergeCell ref="G155:G157"/>
    <mergeCell ref="H155:H157"/>
    <mergeCell ref="I155:I157"/>
    <mergeCell ref="J155:J157"/>
    <mergeCell ref="A155:A157"/>
    <mergeCell ref="B155:B157"/>
    <mergeCell ref="C155:C157"/>
    <mergeCell ref="AL155:AL157"/>
    <mergeCell ref="AD149:AD151"/>
    <mergeCell ref="AE149:AE151"/>
    <mergeCell ref="AF149:AF151"/>
    <mergeCell ref="AG149:AG151"/>
    <mergeCell ref="AH149:AH151"/>
    <mergeCell ref="AI149:AI151"/>
    <mergeCell ref="AI155:AI157"/>
    <mergeCell ref="AI152:AI154"/>
    <mergeCell ref="AJ152:AJ154"/>
    <mergeCell ref="AK152:AK154"/>
    <mergeCell ref="AL152:AL154"/>
    <mergeCell ref="W152:W154"/>
    <mergeCell ref="X152:X154"/>
    <mergeCell ref="Y152:Y154"/>
    <mergeCell ref="Z152:Z154"/>
    <mergeCell ref="AA152:AA154"/>
    <mergeCell ref="AB152:AB154"/>
    <mergeCell ref="AC152:AC154"/>
    <mergeCell ref="AD152:AD154"/>
    <mergeCell ref="AE152:AE154"/>
    <mergeCell ref="AC149:AC151"/>
    <mergeCell ref="AF152:AF154"/>
    <mergeCell ref="AG152:AG154"/>
    <mergeCell ref="AH152:AH154"/>
    <mergeCell ref="W155:W157"/>
    <mergeCell ref="X155:X157"/>
    <mergeCell ref="Y155:Y157"/>
    <mergeCell ref="AG155:AG157"/>
    <mergeCell ref="AH155:AH157"/>
    <mergeCell ref="AL149:AL151"/>
    <mergeCell ref="A152:A154"/>
    <mergeCell ref="B152:B154"/>
    <mergeCell ref="C152:C154"/>
    <mergeCell ref="D152:D154"/>
    <mergeCell ref="E152:E154"/>
    <mergeCell ref="F152:F154"/>
    <mergeCell ref="G152:G154"/>
    <mergeCell ref="H152:H154"/>
    <mergeCell ref="I152:I154"/>
    <mergeCell ref="J152:J154"/>
    <mergeCell ref="K152:K154"/>
    <mergeCell ref="L152:L154"/>
    <mergeCell ref="M152:M154"/>
    <mergeCell ref="M149:M151"/>
    <mergeCell ref="N149:N151"/>
    <mergeCell ref="O149:O151"/>
    <mergeCell ref="P149:P151"/>
    <mergeCell ref="Q149:Q151"/>
    <mergeCell ref="A149:A151"/>
    <mergeCell ref="B149:B151"/>
    <mergeCell ref="C149:C151"/>
    <mergeCell ref="D149:D151"/>
    <mergeCell ref="E149:E151"/>
    <mergeCell ref="T152:T154"/>
    <mergeCell ref="U152:U154"/>
    <mergeCell ref="V152:V154"/>
    <mergeCell ref="AB149:AB151"/>
    <mergeCell ref="S152:S154"/>
    <mergeCell ref="AK149:AK151"/>
    <mergeCell ref="AJ149:AJ151"/>
    <mergeCell ref="S149:S151"/>
    <mergeCell ref="T149:T151"/>
    <mergeCell ref="U149:U151"/>
    <mergeCell ref="V149:V151"/>
    <mergeCell ref="W149:W151"/>
    <mergeCell ref="X149:X151"/>
    <mergeCell ref="Y149:Y151"/>
    <mergeCell ref="Z149:Z151"/>
    <mergeCell ref="AA149:AA151"/>
    <mergeCell ref="AE146:AE148"/>
    <mergeCell ref="AF146:AF148"/>
    <mergeCell ref="AG146:AG148"/>
    <mergeCell ref="AH146:AH148"/>
    <mergeCell ref="AI146:AI148"/>
    <mergeCell ref="D155:D157"/>
    <mergeCell ref="E155:E157"/>
    <mergeCell ref="AJ155:AJ157"/>
    <mergeCell ref="AK155:AK157"/>
    <mergeCell ref="P155:P157"/>
    <mergeCell ref="Q155:Q157"/>
    <mergeCell ref="R155:R157"/>
    <mergeCell ref="S155:S157"/>
    <mergeCell ref="T155:T157"/>
    <mergeCell ref="U155:U157"/>
    <mergeCell ref="V155:V157"/>
    <mergeCell ref="AI143:AI145"/>
    <mergeCell ref="AJ143:AJ145"/>
    <mergeCell ref="AK143:AK145"/>
    <mergeCell ref="R143:R145"/>
    <mergeCell ref="S143:S145"/>
    <mergeCell ref="T143:T145"/>
    <mergeCell ref="U143:U145"/>
    <mergeCell ref="V143:V145"/>
    <mergeCell ref="W143:W145"/>
    <mergeCell ref="X143:X145"/>
    <mergeCell ref="Y143:Y145"/>
    <mergeCell ref="Z143:Z145"/>
    <mergeCell ref="AA143:AA145"/>
    <mergeCell ref="AB143:AB145"/>
    <mergeCell ref="AC143:AC145"/>
    <mergeCell ref="AD143:AD145"/>
    <mergeCell ref="N143:N145"/>
    <mergeCell ref="O143:O145"/>
    <mergeCell ref="AF143:AF145"/>
    <mergeCell ref="AG143:AG145"/>
    <mergeCell ref="AH143:AH145"/>
    <mergeCell ref="Q143:Q145"/>
    <mergeCell ref="F149:F151"/>
    <mergeCell ref="G149:G151"/>
    <mergeCell ref="H149:H151"/>
    <mergeCell ref="I149:I151"/>
    <mergeCell ref="AD146:AD148"/>
    <mergeCell ref="J149:J151"/>
    <mergeCell ref="K149:K151"/>
    <mergeCell ref="L149:L151"/>
    <mergeCell ref="M146:M148"/>
    <mergeCell ref="N146:N148"/>
    <mergeCell ref="O146:O148"/>
    <mergeCell ref="P146:P148"/>
    <mergeCell ref="Q146:Q148"/>
    <mergeCell ref="R146:R148"/>
    <mergeCell ref="R149:R151"/>
    <mergeCell ref="A146:A148"/>
    <mergeCell ref="B146:B148"/>
    <mergeCell ref="C146:C148"/>
    <mergeCell ref="D146:D148"/>
    <mergeCell ref="E146:E148"/>
    <mergeCell ref="F146:F148"/>
    <mergeCell ref="G146:G148"/>
    <mergeCell ref="H146:H148"/>
    <mergeCell ref="I146:I148"/>
    <mergeCell ref="J146:J148"/>
    <mergeCell ref="K146:K148"/>
    <mergeCell ref="L146:L148"/>
    <mergeCell ref="AL146:AL148"/>
    <mergeCell ref="U146:U148"/>
    <mergeCell ref="V146:V148"/>
    <mergeCell ref="W146:W148"/>
    <mergeCell ref="X146:X148"/>
    <mergeCell ref="Y146:Y148"/>
    <mergeCell ref="Z146:Z148"/>
    <mergeCell ref="AA146:AA148"/>
    <mergeCell ref="AB146:AB148"/>
    <mergeCell ref="AC146:AC148"/>
    <mergeCell ref="AJ146:AJ148"/>
    <mergeCell ref="AK146:AK148"/>
    <mergeCell ref="S146:S148"/>
    <mergeCell ref="T146:T148"/>
    <mergeCell ref="P143:P145"/>
    <mergeCell ref="V140:V142"/>
    <mergeCell ref="W140:W142"/>
    <mergeCell ref="P140:P142"/>
    <mergeCell ref="Q140:Q142"/>
    <mergeCell ref="R140:R142"/>
    <mergeCell ref="S140:S142"/>
    <mergeCell ref="T140:T142"/>
    <mergeCell ref="U140:U142"/>
    <mergeCell ref="AJ140:AJ142"/>
    <mergeCell ref="AK140:AK142"/>
    <mergeCell ref="AL140:AL142"/>
    <mergeCell ref="A143:A145"/>
    <mergeCell ref="B143:B145"/>
    <mergeCell ref="C143:C145"/>
    <mergeCell ref="D143:D145"/>
    <mergeCell ref="E143:E145"/>
    <mergeCell ref="F143:F145"/>
    <mergeCell ref="G143:G145"/>
    <mergeCell ref="H143:H145"/>
    <mergeCell ref="I143:I145"/>
    <mergeCell ref="J143:J145"/>
    <mergeCell ref="K143:K145"/>
    <mergeCell ref="L143:L145"/>
    <mergeCell ref="M143:M145"/>
    <mergeCell ref="AE140:AE142"/>
    <mergeCell ref="AF140:AF142"/>
    <mergeCell ref="AG140:AG142"/>
    <mergeCell ref="AH140:AH142"/>
    <mergeCell ref="AI140:AI142"/>
    <mergeCell ref="AL143:AL145"/>
    <mergeCell ref="AE143:AE145"/>
    <mergeCell ref="AL137:AL139"/>
    <mergeCell ref="A140:A142"/>
    <mergeCell ref="B140:B142"/>
    <mergeCell ref="C140:C142"/>
    <mergeCell ref="D140:D142"/>
    <mergeCell ref="E140:E142"/>
    <mergeCell ref="F140:F142"/>
    <mergeCell ref="G140:G142"/>
    <mergeCell ref="H140:H142"/>
    <mergeCell ref="I140:I142"/>
    <mergeCell ref="J140:J142"/>
    <mergeCell ref="K140:K142"/>
    <mergeCell ref="L140:L142"/>
    <mergeCell ref="M140:M142"/>
    <mergeCell ref="N140:N142"/>
    <mergeCell ref="O140:O142"/>
    <mergeCell ref="AC140:AC142"/>
    <mergeCell ref="AD140:AD142"/>
    <mergeCell ref="AJ137:AJ139"/>
    <mergeCell ref="AK137:AK139"/>
    <mergeCell ref="AF137:AF139"/>
    <mergeCell ref="AH137:AH139"/>
    <mergeCell ref="AI137:AI139"/>
    <mergeCell ref="AG137:AG139"/>
    <mergeCell ref="X140:X142"/>
    <mergeCell ref="Y140:Y142"/>
    <mergeCell ref="Z140:Z142"/>
    <mergeCell ref="AA140:AA142"/>
    <mergeCell ref="AB140:AB142"/>
    <mergeCell ref="Y137:Y139"/>
    <mergeCell ref="Z137:Z139"/>
    <mergeCell ref="O137:O139"/>
    <mergeCell ref="Y134:Y136"/>
    <mergeCell ref="Z134:Z136"/>
    <mergeCell ref="AA134:AA136"/>
    <mergeCell ref="AB134:AB136"/>
    <mergeCell ref="AC134:AC136"/>
    <mergeCell ref="AD134:AD136"/>
    <mergeCell ref="R137:R139"/>
    <mergeCell ref="S137:S139"/>
    <mergeCell ref="T137:T139"/>
    <mergeCell ref="U137:U139"/>
    <mergeCell ref="V137:V139"/>
    <mergeCell ref="AA137:AA139"/>
    <mergeCell ref="AB137:AB139"/>
    <mergeCell ref="AC137:AC139"/>
    <mergeCell ref="AD137:AD139"/>
    <mergeCell ref="AE137:AE139"/>
    <mergeCell ref="AE134:AE136"/>
    <mergeCell ref="Q137:Q139"/>
    <mergeCell ref="W134:W136"/>
    <mergeCell ref="X134:X136"/>
    <mergeCell ref="S134:S136"/>
    <mergeCell ref="T134:T136"/>
    <mergeCell ref="U134:U136"/>
    <mergeCell ref="V134:V136"/>
    <mergeCell ref="AI131:AI133"/>
    <mergeCell ref="AL134:AL136"/>
    <mergeCell ref="A137:A139"/>
    <mergeCell ref="B137:B139"/>
    <mergeCell ref="C137:C139"/>
    <mergeCell ref="D137:D139"/>
    <mergeCell ref="E137:E139"/>
    <mergeCell ref="F137:F139"/>
    <mergeCell ref="G137:G139"/>
    <mergeCell ref="H137:H139"/>
    <mergeCell ref="I137:I139"/>
    <mergeCell ref="J137:J139"/>
    <mergeCell ref="K137:K139"/>
    <mergeCell ref="L137:L139"/>
    <mergeCell ref="M137:M139"/>
    <mergeCell ref="N137:N139"/>
    <mergeCell ref="AD131:AD133"/>
    <mergeCell ref="AE131:AE133"/>
    <mergeCell ref="AF131:AF133"/>
    <mergeCell ref="AG131:AG133"/>
    <mergeCell ref="AH131:AH133"/>
    <mergeCell ref="W137:W139"/>
    <mergeCell ref="X137:X139"/>
    <mergeCell ref="AL131:AL133"/>
    <mergeCell ref="AF134:AF136"/>
    <mergeCell ref="B134:B136"/>
    <mergeCell ref="C134:C136"/>
    <mergeCell ref="D134:D136"/>
    <mergeCell ref="E134:E136"/>
    <mergeCell ref="F134:F136"/>
    <mergeCell ref="G134:G136"/>
    <mergeCell ref="H134:H136"/>
    <mergeCell ref="I134:I136"/>
    <mergeCell ref="J134:J136"/>
    <mergeCell ref="K134:K136"/>
    <mergeCell ref="L134:L136"/>
    <mergeCell ref="M134:M136"/>
    <mergeCell ref="M131:M133"/>
    <mergeCell ref="N131:N133"/>
    <mergeCell ref="O131:O133"/>
    <mergeCell ref="P131:P133"/>
    <mergeCell ref="P137:P139"/>
    <mergeCell ref="AK134:AK136"/>
    <mergeCell ref="AG134:AG136"/>
    <mergeCell ref="AH134:AH136"/>
    <mergeCell ref="AI134:AI136"/>
    <mergeCell ref="AJ134:AJ136"/>
    <mergeCell ref="A131:A133"/>
    <mergeCell ref="B131:B133"/>
    <mergeCell ref="C131:C133"/>
    <mergeCell ref="D131:D133"/>
    <mergeCell ref="E131:E133"/>
    <mergeCell ref="F131:F133"/>
    <mergeCell ref="G131:G133"/>
    <mergeCell ref="H131:H133"/>
    <mergeCell ref="I131:I133"/>
    <mergeCell ref="J131:J133"/>
    <mergeCell ref="K131:K133"/>
    <mergeCell ref="L131:L133"/>
    <mergeCell ref="N134:N136"/>
    <mergeCell ref="O134:O136"/>
    <mergeCell ref="P134:P136"/>
    <mergeCell ref="Q134:Q136"/>
    <mergeCell ref="R134:R136"/>
    <mergeCell ref="R131:R133"/>
    <mergeCell ref="AJ131:AJ133"/>
    <mergeCell ref="S131:S133"/>
    <mergeCell ref="T131:T133"/>
    <mergeCell ref="U131:U133"/>
    <mergeCell ref="V131:V133"/>
    <mergeCell ref="W131:W133"/>
    <mergeCell ref="X131:X133"/>
    <mergeCell ref="Y131:Y133"/>
    <mergeCell ref="A134:A136"/>
    <mergeCell ref="Z131:Z133"/>
    <mergeCell ref="AA131:AA133"/>
    <mergeCell ref="AI128:AI130"/>
    <mergeCell ref="AJ128:AJ130"/>
    <mergeCell ref="AK128:AK130"/>
    <mergeCell ref="S128:S130"/>
    <mergeCell ref="T128:T130"/>
    <mergeCell ref="AD128:AD130"/>
    <mergeCell ref="AE128:AE130"/>
    <mergeCell ref="AF128:AF130"/>
    <mergeCell ref="AG128:AG130"/>
    <mergeCell ref="AH128:AH130"/>
    <mergeCell ref="AB131:AB133"/>
    <mergeCell ref="AC131:AC133"/>
    <mergeCell ref="AK131:AK133"/>
    <mergeCell ref="M128:M130"/>
    <mergeCell ref="N128:N130"/>
    <mergeCell ref="O128:O130"/>
    <mergeCell ref="P128:P130"/>
    <mergeCell ref="Q128:Q130"/>
    <mergeCell ref="Q131:Q133"/>
    <mergeCell ref="A128:A130"/>
    <mergeCell ref="B128:B130"/>
    <mergeCell ref="C128:C130"/>
    <mergeCell ref="D128:D130"/>
    <mergeCell ref="E128:E130"/>
    <mergeCell ref="F128:F130"/>
    <mergeCell ref="G128:G130"/>
    <mergeCell ref="H128:H130"/>
    <mergeCell ref="I128:I130"/>
    <mergeCell ref="J128:J130"/>
    <mergeCell ref="K128:K130"/>
    <mergeCell ref="L128:L130"/>
    <mergeCell ref="AL128:AL130"/>
    <mergeCell ref="U128:U130"/>
    <mergeCell ref="V128:V130"/>
    <mergeCell ref="W128:W130"/>
    <mergeCell ref="X128:X130"/>
    <mergeCell ref="Y128:Y130"/>
    <mergeCell ref="Z128:Z130"/>
    <mergeCell ref="AA128:AA130"/>
    <mergeCell ref="AB128:AB130"/>
    <mergeCell ref="AC128:AC130"/>
    <mergeCell ref="R128:R130"/>
    <mergeCell ref="Z125:Z127"/>
    <mergeCell ref="AA125:AA127"/>
    <mergeCell ref="AB125:AB127"/>
    <mergeCell ref="AC125:AC127"/>
    <mergeCell ref="V125:V127"/>
    <mergeCell ref="W125:W127"/>
    <mergeCell ref="X125:X127"/>
    <mergeCell ref="Y125:Y127"/>
    <mergeCell ref="N125:N127"/>
    <mergeCell ref="O125:O127"/>
    <mergeCell ref="P125:P127"/>
    <mergeCell ref="V122:V124"/>
    <mergeCell ref="W122:W124"/>
    <mergeCell ref="P122:P124"/>
    <mergeCell ref="Q122:Q124"/>
    <mergeCell ref="R122:R124"/>
    <mergeCell ref="S122:S124"/>
    <mergeCell ref="T122:T124"/>
    <mergeCell ref="U122:U124"/>
    <mergeCell ref="Q125:Q127"/>
    <mergeCell ref="R125:R127"/>
    <mergeCell ref="S125:S127"/>
    <mergeCell ref="T125:T127"/>
    <mergeCell ref="U125:U127"/>
    <mergeCell ref="AJ122:AJ124"/>
    <mergeCell ref="AK122:AK124"/>
    <mergeCell ref="AL122:AL124"/>
    <mergeCell ref="A125:A127"/>
    <mergeCell ref="B125:B127"/>
    <mergeCell ref="C125:C127"/>
    <mergeCell ref="D125:D127"/>
    <mergeCell ref="E125:E127"/>
    <mergeCell ref="F125:F127"/>
    <mergeCell ref="G125:G127"/>
    <mergeCell ref="H125:H127"/>
    <mergeCell ref="I125:I127"/>
    <mergeCell ref="J125:J127"/>
    <mergeCell ref="K125:K127"/>
    <mergeCell ref="L125:L127"/>
    <mergeCell ref="M125:M127"/>
    <mergeCell ref="AE122:AE124"/>
    <mergeCell ref="AF122:AF124"/>
    <mergeCell ref="AG122:AG124"/>
    <mergeCell ref="AH122:AH124"/>
    <mergeCell ref="AI122:AI124"/>
    <mergeCell ref="AE125:AE127"/>
    <mergeCell ref="AF125:AF127"/>
    <mergeCell ref="AG125:AG127"/>
    <mergeCell ref="AH125:AH127"/>
    <mergeCell ref="AI125:AI127"/>
    <mergeCell ref="AJ125:AJ127"/>
    <mergeCell ref="AK125:AK127"/>
    <mergeCell ref="AL125:AL127"/>
    <mergeCell ref="AD125:AD127"/>
    <mergeCell ref="AL119:AL121"/>
    <mergeCell ref="A122:A124"/>
    <mergeCell ref="B122:B124"/>
    <mergeCell ref="C122:C124"/>
    <mergeCell ref="D122:D124"/>
    <mergeCell ref="E122:E124"/>
    <mergeCell ref="F122:F124"/>
    <mergeCell ref="G122:G124"/>
    <mergeCell ref="H122:H124"/>
    <mergeCell ref="I122:I124"/>
    <mergeCell ref="J122:J124"/>
    <mergeCell ref="K122:K124"/>
    <mergeCell ref="L122:L124"/>
    <mergeCell ref="M122:M124"/>
    <mergeCell ref="N122:N124"/>
    <mergeCell ref="O122:O124"/>
    <mergeCell ref="AC122:AC124"/>
    <mergeCell ref="AD122:AD124"/>
    <mergeCell ref="AJ119:AJ121"/>
    <mergeCell ref="AK119:AK121"/>
    <mergeCell ref="AF119:AF121"/>
    <mergeCell ref="AH119:AH121"/>
    <mergeCell ref="AI119:AI121"/>
    <mergeCell ref="AG119:AG121"/>
    <mergeCell ref="X122:X124"/>
    <mergeCell ref="Y122:Y124"/>
    <mergeCell ref="Z122:Z124"/>
    <mergeCell ref="AA122:AA124"/>
    <mergeCell ref="AB122:AB124"/>
    <mergeCell ref="Y119:Y121"/>
    <mergeCell ref="Z119:Z121"/>
    <mergeCell ref="O119:O121"/>
    <mergeCell ref="Y116:Y118"/>
    <mergeCell ref="Z116:Z118"/>
    <mergeCell ref="AA116:AA118"/>
    <mergeCell ref="AB116:AB118"/>
    <mergeCell ref="AC116:AC118"/>
    <mergeCell ref="AD116:AD118"/>
    <mergeCell ref="R119:R121"/>
    <mergeCell ref="S119:S121"/>
    <mergeCell ref="T119:T121"/>
    <mergeCell ref="U119:U121"/>
    <mergeCell ref="V119:V121"/>
    <mergeCell ref="AA119:AA121"/>
    <mergeCell ref="AB119:AB121"/>
    <mergeCell ref="AC119:AC121"/>
    <mergeCell ref="AD119:AD121"/>
    <mergeCell ref="AE119:AE121"/>
    <mergeCell ref="AE116:AE118"/>
    <mergeCell ref="Q119:Q121"/>
    <mergeCell ref="W116:W118"/>
    <mergeCell ref="X116:X118"/>
    <mergeCell ref="S116:S118"/>
    <mergeCell ref="T116:T118"/>
    <mergeCell ref="U116:U118"/>
    <mergeCell ref="V116:V118"/>
    <mergeCell ref="AI113:AI115"/>
    <mergeCell ref="AL116:AL118"/>
    <mergeCell ref="A119:A121"/>
    <mergeCell ref="B119:B121"/>
    <mergeCell ref="C119:C121"/>
    <mergeCell ref="D119:D121"/>
    <mergeCell ref="E119:E121"/>
    <mergeCell ref="F119:F121"/>
    <mergeCell ref="G119:G121"/>
    <mergeCell ref="H119:H121"/>
    <mergeCell ref="I119:I121"/>
    <mergeCell ref="J119:J121"/>
    <mergeCell ref="K119:K121"/>
    <mergeCell ref="L119:L121"/>
    <mergeCell ref="M119:M121"/>
    <mergeCell ref="N119:N121"/>
    <mergeCell ref="AD113:AD115"/>
    <mergeCell ref="AE113:AE115"/>
    <mergeCell ref="AF113:AF115"/>
    <mergeCell ref="AG113:AG115"/>
    <mergeCell ref="AH113:AH115"/>
    <mergeCell ref="W119:W121"/>
    <mergeCell ref="X119:X121"/>
    <mergeCell ref="AL113:AL115"/>
    <mergeCell ref="AF116:AF118"/>
    <mergeCell ref="B116:B118"/>
    <mergeCell ref="C116:C118"/>
    <mergeCell ref="D116:D118"/>
    <mergeCell ref="E116:E118"/>
    <mergeCell ref="F116:F118"/>
    <mergeCell ref="G116:G118"/>
    <mergeCell ref="H116:H118"/>
    <mergeCell ref="I116:I118"/>
    <mergeCell ref="J116:J118"/>
    <mergeCell ref="K116:K118"/>
    <mergeCell ref="L116:L118"/>
    <mergeCell ref="M116:M118"/>
    <mergeCell ref="M113:M115"/>
    <mergeCell ref="N113:N115"/>
    <mergeCell ref="O113:O115"/>
    <mergeCell ref="P113:P115"/>
    <mergeCell ref="P119:P121"/>
    <mergeCell ref="AK116:AK118"/>
    <mergeCell ref="AG116:AG118"/>
    <mergeCell ref="AH116:AH118"/>
    <mergeCell ref="AI116:AI118"/>
    <mergeCell ref="AJ116:AJ118"/>
    <mergeCell ref="A113:A115"/>
    <mergeCell ref="B113:B115"/>
    <mergeCell ref="C113:C115"/>
    <mergeCell ref="D113:D115"/>
    <mergeCell ref="E113:E115"/>
    <mergeCell ref="F113:F115"/>
    <mergeCell ref="G113:G115"/>
    <mergeCell ref="H113:H115"/>
    <mergeCell ref="I113:I115"/>
    <mergeCell ref="J113:J115"/>
    <mergeCell ref="K113:K115"/>
    <mergeCell ref="L113:L115"/>
    <mergeCell ref="N116:N118"/>
    <mergeCell ref="O116:O118"/>
    <mergeCell ref="P116:P118"/>
    <mergeCell ref="Q116:Q118"/>
    <mergeCell ref="R116:R118"/>
    <mergeCell ref="R113:R115"/>
    <mergeCell ref="AJ113:AJ115"/>
    <mergeCell ref="S113:S115"/>
    <mergeCell ref="T113:T115"/>
    <mergeCell ref="U113:U115"/>
    <mergeCell ref="V113:V115"/>
    <mergeCell ref="W113:W115"/>
    <mergeCell ref="X113:X115"/>
    <mergeCell ref="Y113:Y115"/>
    <mergeCell ref="A116:A118"/>
    <mergeCell ref="Z113:Z115"/>
    <mergeCell ref="AA113:AA115"/>
    <mergeCell ref="AI110:AI112"/>
    <mergeCell ref="AJ110:AJ112"/>
    <mergeCell ref="AK110:AK112"/>
    <mergeCell ref="S110:S112"/>
    <mergeCell ref="T110:T112"/>
    <mergeCell ref="AD110:AD112"/>
    <mergeCell ref="AE110:AE112"/>
    <mergeCell ref="AF110:AF112"/>
    <mergeCell ref="AG110:AG112"/>
    <mergeCell ref="AH110:AH112"/>
    <mergeCell ref="AB113:AB115"/>
    <mergeCell ref="AC113:AC115"/>
    <mergeCell ref="AK113:AK115"/>
    <mergeCell ref="M110:M112"/>
    <mergeCell ref="N110:N112"/>
    <mergeCell ref="O110:O112"/>
    <mergeCell ref="P110:P112"/>
    <mergeCell ref="Q110:Q112"/>
    <mergeCell ref="Q113:Q115"/>
    <mergeCell ref="A110:A112"/>
    <mergeCell ref="B110:B112"/>
    <mergeCell ref="C110:C112"/>
    <mergeCell ref="D110:D112"/>
    <mergeCell ref="E110:E112"/>
    <mergeCell ref="F110:F112"/>
    <mergeCell ref="G110:G112"/>
    <mergeCell ref="H110:H112"/>
    <mergeCell ref="I110:I112"/>
    <mergeCell ref="J110:J112"/>
    <mergeCell ref="K110:K112"/>
    <mergeCell ref="L110:L112"/>
    <mergeCell ref="AL110:AL112"/>
    <mergeCell ref="U110:U112"/>
    <mergeCell ref="V110:V112"/>
    <mergeCell ref="W110:W112"/>
    <mergeCell ref="X110:X112"/>
    <mergeCell ref="Y110:Y112"/>
    <mergeCell ref="Z110:Z112"/>
    <mergeCell ref="AA110:AA112"/>
    <mergeCell ref="AB110:AB112"/>
    <mergeCell ref="AC110:AC112"/>
    <mergeCell ref="R110:R112"/>
    <mergeCell ref="Z107:Z109"/>
    <mergeCell ref="AA107:AA109"/>
    <mergeCell ref="AB107:AB109"/>
    <mergeCell ref="AC107:AC109"/>
    <mergeCell ref="V107:V109"/>
    <mergeCell ref="W107:W109"/>
    <mergeCell ref="X107:X109"/>
    <mergeCell ref="Y107:Y109"/>
    <mergeCell ref="N107:N109"/>
    <mergeCell ref="O107:O109"/>
    <mergeCell ref="P107:P109"/>
    <mergeCell ref="V104:V106"/>
    <mergeCell ref="W104:W106"/>
    <mergeCell ref="P104:P106"/>
    <mergeCell ref="Q104:Q106"/>
    <mergeCell ref="R104:R106"/>
    <mergeCell ref="S104:S106"/>
    <mergeCell ref="T104:T106"/>
    <mergeCell ref="U104:U106"/>
    <mergeCell ref="Q107:Q109"/>
    <mergeCell ref="R107:R109"/>
    <mergeCell ref="S107:S109"/>
    <mergeCell ref="T107:T109"/>
    <mergeCell ref="U107:U109"/>
    <mergeCell ref="AJ104:AJ106"/>
    <mergeCell ref="AK104:AK106"/>
    <mergeCell ref="AL104:AL106"/>
    <mergeCell ref="A107:A109"/>
    <mergeCell ref="B107:B109"/>
    <mergeCell ref="C107:C109"/>
    <mergeCell ref="D107:D109"/>
    <mergeCell ref="E107:E109"/>
    <mergeCell ref="F107:F109"/>
    <mergeCell ref="G107:G109"/>
    <mergeCell ref="H107:H109"/>
    <mergeCell ref="I107:I109"/>
    <mergeCell ref="J107:J109"/>
    <mergeCell ref="K107:K109"/>
    <mergeCell ref="L107:L109"/>
    <mergeCell ref="M107:M109"/>
    <mergeCell ref="AE104:AE106"/>
    <mergeCell ref="AF104:AF106"/>
    <mergeCell ref="AG104:AG106"/>
    <mergeCell ref="AH104:AH106"/>
    <mergeCell ref="AI104:AI106"/>
    <mergeCell ref="AE107:AE109"/>
    <mergeCell ref="AF107:AF109"/>
    <mergeCell ref="AG107:AG109"/>
    <mergeCell ref="AH107:AH109"/>
    <mergeCell ref="AI107:AI109"/>
    <mergeCell ref="AJ107:AJ109"/>
    <mergeCell ref="AK107:AK109"/>
    <mergeCell ref="AL107:AL109"/>
    <mergeCell ref="AD107:AD109"/>
    <mergeCell ref="AL101:AL103"/>
    <mergeCell ref="A104:A106"/>
    <mergeCell ref="B104:B106"/>
    <mergeCell ref="C104:C106"/>
    <mergeCell ref="D104:D106"/>
    <mergeCell ref="E104:E106"/>
    <mergeCell ref="F104:F106"/>
    <mergeCell ref="G104:G106"/>
    <mergeCell ref="H104:H106"/>
    <mergeCell ref="I104:I106"/>
    <mergeCell ref="J104:J106"/>
    <mergeCell ref="K104:K106"/>
    <mergeCell ref="L104:L106"/>
    <mergeCell ref="M104:M106"/>
    <mergeCell ref="N104:N106"/>
    <mergeCell ref="O104:O106"/>
    <mergeCell ref="AC104:AC106"/>
    <mergeCell ref="AD104:AD106"/>
    <mergeCell ref="AJ101:AJ103"/>
    <mergeCell ref="AK101:AK103"/>
    <mergeCell ref="AF101:AF103"/>
    <mergeCell ref="AH101:AH103"/>
    <mergeCell ref="AI101:AI103"/>
    <mergeCell ref="AG101:AG103"/>
    <mergeCell ref="X104:X106"/>
    <mergeCell ref="Y104:Y106"/>
    <mergeCell ref="Z104:Z106"/>
    <mergeCell ref="AA104:AA106"/>
    <mergeCell ref="AB104:AB106"/>
    <mergeCell ref="Y101:Y103"/>
    <mergeCell ref="Z101:Z103"/>
    <mergeCell ref="O101:O103"/>
    <mergeCell ref="Y98:Y100"/>
    <mergeCell ref="Z98:Z100"/>
    <mergeCell ref="AA98:AA100"/>
    <mergeCell ref="AB98:AB100"/>
    <mergeCell ref="AC98:AC100"/>
    <mergeCell ref="AD98:AD100"/>
    <mergeCell ref="R101:R103"/>
    <mergeCell ref="S101:S103"/>
    <mergeCell ref="T101:T103"/>
    <mergeCell ref="U101:U103"/>
    <mergeCell ref="V101:V103"/>
    <mergeCell ref="AA101:AA103"/>
    <mergeCell ref="AB101:AB103"/>
    <mergeCell ref="AC101:AC103"/>
    <mergeCell ref="AD101:AD103"/>
    <mergeCell ref="AE101:AE103"/>
    <mergeCell ref="AE98:AE100"/>
    <mergeCell ref="Q101:Q103"/>
    <mergeCell ref="W98:W100"/>
    <mergeCell ref="X98:X100"/>
    <mergeCell ref="S98:S100"/>
    <mergeCell ref="T98:T100"/>
    <mergeCell ref="U98:U100"/>
    <mergeCell ref="V98:V100"/>
    <mergeCell ref="AI95:AI97"/>
    <mergeCell ref="AL98:AL100"/>
    <mergeCell ref="A101:A103"/>
    <mergeCell ref="B101:B103"/>
    <mergeCell ref="C101:C103"/>
    <mergeCell ref="D101:D103"/>
    <mergeCell ref="E101:E103"/>
    <mergeCell ref="F101:F103"/>
    <mergeCell ref="G101:G103"/>
    <mergeCell ref="H101:H103"/>
    <mergeCell ref="I101:I103"/>
    <mergeCell ref="J101:J103"/>
    <mergeCell ref="K101:K103"/>
    <mergeCell ref="L101:L103"/>
    <mergeCell ref="M101:M103"/>
    <mergeCell ref="N101:N103"/>
    <mergeCell ref="AD95:AD97"/>
    <mergeCell ref="AE95:AE97"/>
    <mergeCell ref="AF95:AF97"/>
    <mergeCell ref="AG95:AG97"/>
    <mergeCell ref="AH95:AH97"/>
    <mergeCell ref="W101:W103"/>
    <mergeCell ref="X101:X103"/>
    <mergeCell ref="AL95:AL97"/>
    <mergeCell ref="AF98:AF100"/>
    <mergeCell ref="B98:B100"/>
    <mergeCell ref="C98:C100"/>
    <mergeCell ref="D98:D100"/>
    <mergeCell ref="E98:E100"/>
    <mergeCell ref="F98:F100"/>
    <mergeCell ref="G98:G100"/>
    <mergeCell ref="H98:H100"/>
    <mergeCell ref="I98:I100"/>
    <mergeCell ref="J98:J100"/>
    <mergeCell ref="K98:K100"/>
    <mergeCell ref="L98:L100"/>
    <mergeCell ref="M98:M100"/>
    <mergeCell ref="M95:M97"/>
    <mergeCell ref="N95:N97"/>
    <mergeCell ref="O95:O97"/>
    <mergeCell ref="P95:P97"/>
    <mergeCell ref="P101:P103"/>
    <mergeCell ref="AK98:AK100"/>
    <mergeCell ref="AG98:AG100"/>
    <mergeCell ref="AH98:AH100"/>
    <mergeCell ref="AI98:AI100"/>
    <mergeCell ref="AJ98:AJ100"/>
    <mergeCell ref="A95:A97"/>
    <mergeCell ref="B95:B97"/>
    <mergeCell ref="C95:C97"/>
    <mergeCell ref="D95:D97"/>
    <mergeCell ref="E95:E97"/>
    <mergeCell ref="F95:F97"/>
    <mergeCell ref="G95:G97"/>
    <mergeCell ref="H95:H97"/>
    <mergeCell ref="I95:I97"/>
    <mergeCell ref="J95:J97"/>
    <mergeCell ref="K95:K97"/>
    <mergeCell ref="L95:L97"/>
    <mergeCell ref="N98:N100"/>
    <mergeCell ref="O98:O100"/>
    <mergeCell ref="P98:P100"/>
    <mergeCell ref="Q98:Q100"/>
    <mergeCell ref="R98:R100"/>
    <mergeCell ref="R95:R97"/>
    <mergeCell ref="AJ95:AJ97"/>
    <mergeCell ref="S95:S97"/>
    <mergeCell ref="T95:T97"/>
    <mergeCell ref="U95:U97"/>
    <mergeCell ref="V95:V97"/>
    <mergeCell ref="W95:W97"/>
    <mergeCell ref="X95:X97"/>
    <mergeCell ref="Y95:Y97"/>
    <mergeCell ref="A98:A100"/>
    <mergeCell ref="Z95:Z97"/>
    <mergeCell ref="AA95:AA97"/>
    <mergeCell ref="AI92:AI94"/>
    <mergeCell ref="AJ92:AJ94"/>
    <mergeCell ref="AK92:AK94"/>
    <mergeCell ref="S92:S94"/>
    <mergeCell ref="T92:T94"/>
    <mergeCell ref="AD92:AD94"/>
    <mergeCell ref="AE92:AE94"/>
    <mergeCell ref="AF92:AF94"/>
    <mergeCell ref="AG92:AG94"/>
    <mergeCell ref="AH92:AH94"/>
    <mergeCell ref="AB95:AB97"/>
    <mergeCell ref="AC95:AC97"/>
    <mergeCell ref="AK95:AK97"/>
    <mergeCell ref="M92:M94"/>
    <mergeCell ref="N92:N94"/>
    <mergeCell ref="O92:O94"/>
    <mergeCell ref="P92:P94"/>
    <mergeCell ref="Q92:Q94"/>
    <mergeCell ref="Q95:Q97"/>
    <mergeCell ref="A92:A94"/>
    <mergeCell ref="B92:B94"/>
    <mergeCell ref="C92:C94"/>
    <mergeCell ref="D92:D94"/>
    <mergeCell ref="E92:E94"/>
    <mergeCell ref="F92:F94"/>
    <mergeCell ref="G92:G94"/>
    <mergeCell ref="H92:H94"/>
    <mergeCell ref="I92:I94"/>
    <mergeCell ref="J92:J94"/>
    <mergeCell ref="K92:K94"/>
    <mergeCell ref="L92:L94"/>
    <mergeCell ref="AL92:AL94"/>
    <mergeCell ref="U92:U94"/>
    <mergeCell ref="V92:V94"/>
    <mergeCell ref="W92:W94"/>
    <mergeCell ref="X92:X94"/>
    <mergeCell ref="Y92:Y94"/>
    <mergeCell ref="Z92:Z94"/>
    <mergeCell ref="AA92:AA94"/>
    <mergeCell ref="AB92:AB94"/>
    <mergeCell ref="AC92:AC94"/>
    <mergeCell ref="R92:R94"/>
    <mergeCell ref="Z89:Z91"/>
    <mergeCell ref="AA89:AA91"/>
    <mergeCell ref="AB89:AB91"/>
    <mergeCell ref="AC89:AC91"/>
    <mergeCell ref="V89:V91"/>
    <mergeCell ref="W89:W91"/>
    <mergeCell ref="X89:X91"/>
    <mergeCell ref="Y89:Y91"/>
    <mergeCell ref="N89:N91"/>
    <mergeCell ref="O89:O91"/>
    <mergeCell ref="P89:P91"/>
    <mergeCell ref="V86:V88"/>
    <mergeCell ref="W86:W88"/>
    <mergeCell ref="P86:P88"/>
    <mergeCell ref="Q86:Q88"/>
    <mergeCell ref="R86:R88"/>
    <mergeCell ref="S86:S88"/>
    <mergeCell ref="T86:T88"/>
    <mergeCell ref="U86:U88"/>
    <mergeCell ref="Q89:Q91"/>
    <mergeCell ref="R89:R91"/>
    <mergeCell ref="S89:S91"/>
    <mergeCell ref="T89:T91"/>
    <mergeCell ref="U89:U91"/>
    <mergeCell ref="AJ86:AJ88"/>
    <mergeCell ref="AK86:AK88"/>
    <mergeCell ref="AL86:AL88"/>
    <mergeCell ref="A89:A91"/>
    <mergeCell ref="B89:B91"/>
    <mergeCell ref="C89:C91"/>
    <mergeCell ref="D89:D91"/>
    <mergeCell ref="E89:E91"/>
    <mergeCell ref="F89:F91"/>
    <mergeCell ref="G89:G91"/>
    <mergeCell ref="H89:H91"/>
    <mergeCell ref="I89:I91"/>
    <mergeCell ref="J89:J91"/>
    <mergeCell ref="K89:K91"/>
    <mergeCell ref="L89:L91"/>
    <mergeCell ref="M89:M91"/>
    <mergeCell ref="AE86:AE88"/>
    <mergeCell ref="AF86:AF88"/>
    <mergeCell ref="AG86:AG88"/>
    <mergeCell ref="AH86:AH88"/>
    <mergeCell ref="AI86:AI88"/>
    <mergeCell ref="AE89:AE91"/>
    <mergeCell ref="AF89:AF91"/>
    <mergeCell ref="AG89:AG91"/>
    <mergeCell ref="AH89:AH91"/>
    <mergeCell ref="AI89:AI91"/>
    <mergeCell ref="AJ89:AJ91"/>
    <mergeCell ref="AK89:AK91"/>
    <mergeCell ref="AL89:AL91"/>
    <mergeCell ref="AD89:AD91"/>
    <mergeCell ref="AL83:AL85"/>
    <mergeCell ref="A86:A88"/>
    <mergeCell ref="B86:B88"/>
    <mergeCell ref="C86:C88"/>
    <mergeCell ref="D86:D88"/>
    <mergeCell ref="E86:E88"/>
    <mergeCell ref="F86:F88"/>
    <mergeCell ref="G86:G88"/>
    <mergeCell ref="H86:H88"/>
    <mergeCell ref="I86:I88"/>
    <mergeCell ref="J86:J88"/>
    <mergeCell ref="K86:K88"/>
    <mergeCell ref="L86:L88"/>
    <mergeCell ref="M86:M88"/>
    <mergeCell ref="N86:N88"/>
    <mergeCell ref="O86:O88"/>
    <mergeCell ref="AC86:AC88"/>
    <mergeCell ref="AD86:AD88"/>
    <mergeCell ref="AJ83:AJ85"/>
    <mergeCell ref="AK83:AK85"/>
    <mergeCell ref="AF83:AF85"/>
    <mergeCell ref="AH83:AH85"/>
    <mergeCell ref="AI83:AI85"/>
    <mergeCell ref="AG83:AG85"/>
    <mergeCell ref="X86:X88"/>
    <mergeCell ref="Y86:Y88"/>
    <mergeCell ref="Z86:Z88"/>
    <mergeCell ref="AA86:AA88"/>
    <mergeCell ref="AB86:AB88"/>
    <mergeCell ref="Y83:Y85"/>
    <mergeCell ref="Z83:Z85"/>
    <mergeCell ref="O83:O85"/>
    <mergeCell ref="Y80:Y82"/>
    <mergeCell ref="Z80:Z82"/>
    <mergeCell ref="AA80:AA82"/>
    <mergeCell ref="AB80:AB82"/>
    <mergeCell ref="AC80:AC82"/>
    <mergeCell ref="AD80:AD82"/>
    <mergeCell ref="R83:R85"/>
    <mergeCell ref="S83:S85"/>
    <mergeCell ref="T83:T85"/>
    <mergeCell ref="U83:U85"/>
    <mergeCell ref="V83:V85"/>
    <mergeCell ref="AA83:AA85"/>
    <mergeCell ref="AB83:AB85"/>
    <mergeCell ref="AC83:AC85"/>
    <mergeCell ref="AD83:AD85"/>
    <mergeCell ref="AE83:AE85"/>
    <mergeCell ref="AE80:AE82"/>
    <mergeCell ref="Q83:Q85"/>
    <mergeCell ref="W80:W82"/>
    <mergeCell ref="X80:X82"/>
    <mergeCell ref="S80:S82"/>
    <mergeCell ref="T80:T82"/>
    <mergeCell ref="U80:U82"/>
    <mergeCell ref="V80:V82"/>
    <mergeCell ref="AI77:AI79"/>
    <mergeCell ref="AL80:AL82"/>
    <mergeCell ref="A83:A85"/>
    <mergeCell ref="B83:B85"/>
    <mergeCell ref="C83:C85"/>
    <mergeCell ref="D83:D85"/>
    <mergeCell ref="E83:E85"/>
    <mergeCell ref="F83:F85"/>
    <mergeCell ref="G83:G85"/>
    <mergeCell ref="H83:H85"/>
    <mergeCell ref="I83:I85"/>
    <mergeCell ref="J83:J85"/>
    <mergeCell ref="K83:K85"/>
    <mergeCell ref="L83:L85"/>
    <mergeCell ref="M83:M85"/>
    <mergeCell ref="N83:N85"/>
    <mergeCell ref="AD77:AD79"/>
    <mergeCell ref="AE77:AE79"/>
    <mergeCell ref="AF77:AF79"/>
    <mergeCell ref="AG77:AG79"/>
    <mergeCell ref="AH77:AH79"/>
    <mergeCell ref="W83:W85"/>
    <mergeCell ref="X83:X85"/>
    <mergeCell ref="AL77:AL79"/>
    <mergeCell ref="AF80:AF82"/>
    <mergeCell ref="B80:B82"/>
    <mergeCell ref="C80:C82"/>
    <mergeCell ref="D80:D82"/>
    <mergeCell ref="E80:E82"/>
    <mergeCell ref="F80:F82"/>
    <mergeCell ref="G80:G82"/>
    <mergeCell ref="H80:H82"/>
    <mergeCell ref="I80:I82"/>
    <mergeCell ref="J80:J82"/>
    <mergeCell ref="K80:K82"/>
    <mergeCell ref="L80:L82"/>
    <mergeCell ref="M80:M82"/>
    <mergeCell ref="M77:M79"/>
    <mergeCell ref="N77:N79"/>
    <mergeCell ref="O77:O79"/>
    <mergeCell ref="P77:P79"/>
    <mergeCell ref="P83:P85"/>
    <mergeCell ref="AK80:AK82"/>
    <mergeCell ref="AG80:AG82"/>
    <mergeCell ref="AH80:AH82"/>
    <mergeCell ref="AI80:AI82"/>
    <mergeCell ref="AJ80:AJ82"/>
    <mergeCell ref="A77:A79"/>
    <mergeCell ref="B77:B79"/>
    <mergeCell ref="C77:C79"/>
    <mergeCell ref="D77:D79"/>
    <mergeCell ref="E77:E79"/>
    <mergeCell ref="F77:F79"/>
    <mergeCell ref="G77:G79"/>
    <mergeCell ref="H77:H79"/>
    <mergeCell ref="I77:I79"/>
    <mergeCell ref="J77:J79"/>
    <mergeCell ref="K77:K79"/>
    <mergeCell ref="L77:L79"/>
    <mergeCell ref="N80:N82"/>
    <mergeCell ref="O80:O82"/>
    <mergeCell ref="P80:P82"/>
    <mergeCell ref="Q80:Q82"/>
    <mergeCell ref="R80:R82"/>
    <mergeCell ref="R77:R79"/>
    <mergeCell ref="AJ77:AJ79"/>
    <mergeCell ref="S77:S79"/>
    <mergeCell ref="T77:T79"/>
    <mergeCell ref="U77:U79"/>
    <mergeCell ref="V77:V79"/>
    <mergeCell ref="W77:W79"/>
    <mergeCell ref="X77:X79"/>
    <mergeCell ref="Y77:Y79"/>
    <mergeCell ref="A80:A82"/>
    <mergeCell ref="Z77:Z79"/>
    <mergeCell ref="AA77:AA79"/>
    <mergeCell ref="AI74:AI76"/>
    <mergeCell ref="AJ74:AJ76"/>
    <mergeCell ref="AK74:AK76"/>
    <mergeCell ref="S74:S76"/>
    <mergeCell ref="T74:T76"/>
    <mergeCell ref="AD74:AD76"/>
    <mergeCell ref="AE74:AE76"/>
    <mergeCell ref="AF74:AF76"/>
    <mergeCell ref="AG74:AG76"/>
    <mergeCell ref="AH74:AH76"/>
    <mergeCell ref="AB77:AB79"/>
    <mergeCell ref="AC77:AC79"/>
    <mergeCell ref="AK77:AK79"/>
    <mergeCell ref="M74:M76"/>
    <mergeCell ref="N74:N76"/>
    <mergeCell ref="O74:O76"/>
    <mergeCell ref="P74:P76"/>
    <mergeCell ref="Q74:Q76"/>
    <mergeCell ref="Q77:Q79"/>
    <mergeCell ref="A74:A76"/>
    <mergeCell ref="B74:B76"/>
    <mergeCell ref="C74:C76"/>
    <mergeCell ref="D74:D76"/>
    <mergeCell ref="E74:E76"/>
    <mergeCell ref="F74:F76"/>
    <mergeCell ref="G74:G76"/>
    <mergeCell ref="H74:H76"/>
    <mergeCell ref="I74:I76"/>
    <mergeCell ref="J74:J76"/>
    <mergeCell ref="K74:K76"/>
    <mergeCell ref="L74:L76"/>
    <mergeCell ref="AL74:AL76"/>
    <mergeCell ref="U74:U76"/>
    <mergeCell ref="V74:V76"/>
    <mergeCell ref="W74:W76"/>
    <mergeCell ref="X74:X76"/>
    <mergeCell ref="Y74:Y76"/>
    <mergeCell ref="Z74:Z76"/>
    <mergeCell ref="AA74:AA76"/>
    <mergeCell ref="AB74:AB76"/>
    <mergeCell ref="AC74:AC76"/>
    <mergeCell ref="R74:R76"/>
    <mergeCell ref="Z71:Z73"/>
    <mergeCell ref="AA71:AA73"/>
    <mergeCell ref="AB71:AB73"/>
    <mergeCell ref="AC71:AC73"/>
    <mergeCell ref="V71:V73"/>
    <mergeCell ref="W71:W73"/>
    <mergeCell ref="X71:X73"/>
    <mergeCell ref="Y71:Y73"/>
    <mergeCell ref="N71:N73"/>
    <mergeCell ref="O71:O73"/>
    <mergeCell ref="P71:P73"/>
    <mergeCell ref="V68:V70"/>
    <mergeCell ref="W68:W70"/>
    <mergeCell ref="P68:P70"/>
    <mergeCell ref="Q68:Q70"/>
    <mergeCell ref="R68:R70"/>
    <mergeCell ref="S68:S70"/>
    <mergeCell ref="T68:T70"/>
    <mergeCell ref="U68:U70"/>
    <mergeCell ref="Q71:Q73"/>
    <mergeCell ref="R71:R73"/>
    <mergeCell ref="S71:S73"/>
    <mergeCell ref="T71:T73"/>
    <mergeCell ref="U71:U73"/>
    <mergeCell ref="AJ68:AJ70"/>
    <mergeCell ref="AK68:AK70"/>
    <mergeCell ref="AL68:AL70"/>
    <mergeCell ref="A71:A73"/>
    <mergeCell ref="B71:B73"/>
    <mergeCell ref="C71:C73"/>
    <mergeCell ref="D71:D73"/>
    <mergeCell ref="E71:E73"/>
    <mergeCell ref="F71:F73"/>
    <mergeCell ref="G71:G73"/>
    <mergeCell ref="H71:H73"/>
    <mergeCell ref="I71:I73"/>
    <mergeCell ref="J71:J73"/>
    <mergeCell ref="K71:K73"/>
    <mergeCell ref="L71:L73"/>
    <mergeCell ref="M71:M73"/>
    <mergeCell ref="AE68:AE70"/>
    <mergeCell ref="AF68:AF70"/>
    <mergeCell ref="AG68:AG70"/>
    <mergeCell ref="AH68:AH70"/>
    <mergeCell ref="AI68:AI70"/>
    <mergeCell ref="AE71:AE73"/>
    <mergeCell ref="AF71:AF73"/>
    <mergeCell ref="AG71:AG73"/>
    <mergeCell ref="AH71:AH73"/>
    <mergeCell ref="AI71:AI73"/>
    <mergeCell ref="AJ71:AJ73"/>
    <mergeCell ref="AK71:AK73"/>
    <mergeCell ref="AL71:AL73"/>
    <mergeCell ref="AD71:AD73"/>
    <mergeCell ref="AL65:AL67"/>
    <mergeCell ref="A68:A70"/>
    <mergeCell ref="B68:B70"/>
    <mergeCell ref="C68:C70"/>
    <mergeCell ref="D68:D70"/>
    <mergeCell ref="E68:E70"/>
    <mergeCell ref="F68:F70"/>
    <mergeCell ref="G68:G70"/>
    <mergeCell ref="H68:H70"/>
    <mergeCell ref="I68:I70"/>
    <mergeCell ref="J68:J70"/>
    <mergeCell ref="K68:K70"/>
    <mergeCell ref="L68:L70"/>
    <mergeCell ref="M68:M70"/>
    <mergeCell ref="N68:N70"/>
    <mergeCell ref="O68:O70"/>
    <mergeCell ref="AC68:AC70"/>
    <mergeCell ref="AD68:AD70"/>
    <mergeCell ref="AJ65:AJ67"/>
    <mergeCell ref="AK65:AK67"/>
    <mergeCell ref="AF65:AF67"/>
    <mergeCell ref="AH65:AH67"/>
    <mergeCell ref="AI65:AI67"/>
    <mergeCell ref="AG65:AG67"/>
    <mergeCell ref="X68:X70"/>
    <mergeCell ref="Y68:Y70"/>
    <mergeCell ref="Z68:Z70"/>
    <mergeCell ref="AA68:AA70"/>
    <mergeCell ref="AB68:AB70"/>
    <mergeCell ref="Y65:Y67"/>
    <mergeCell ref="Z65:Z67"/>
    <mergeCell ref="O65:O67"/>
    <mergeCell ref="Y62:Y64"/>
    <mergeCell ref="Z62:Z64"/>
    <mergeCell ref="AA62:AA64"/>
    <mergeCell ref="AB62:AB64"/>
    <mergeCell ref="AC62:AC64"/>
    <mergeCell ref="AD62:AD64"/>
    <mergeCell ref="R65:R67"/>
    <mergeCell ref="S65:S67"/>
    <mergeCell ref="T65:T67"/>
    <mergeCell ref="U65:U67"/>
    <mergeCell ref="V65:V67"/>
    <mergeCell ref="AA65:AA67"/>
    <mergeCell ref="AB65:AB67"/>
    <mergeCell ref="AC65:AC67"/>
    <mergeCell ref="AD65:AD67"/>
    <mergeCell ref="AE65:AE67"/>
    <mergeCell ref="AE62:AE64"/>
    <mergeCell ref="Q65:Q67"/>
    <mergeCell ref="W62:W64"/>
    <mergeCell ref="X62:X64"/>
    <mergeCell ref="S62:S64"/>
    <mergeCell ref="T62:T64"/>
    <mergeCell ref="U62:U64"/>
    <mergeCell ref="V62:V64"/>
    <mergeCell ref="AI59:AI61"/>
    <mergeCell ref="AL62:AL64"/>
    <mergeCell ref="A65:A67"/>
    <mergeCell ref="B65:B67"/>
    <mergeCell ref="C65:C67"/>
    <mergeCell ref="D65:D67"/>
    <mergeCell ref="E65:E67"/>
    <mergeCell ref="F65:F67"/>
    <mergeCell ref="G65:G67"/>
    <mergeCell ref="H65:H67"/>
    <mergeCell ref="I65:I67"/>
    <mergeCell ref="J65:J67"/>
    <mergeCell ref="K65:K67"/>
    <mergeCell ref="L65:L67"/>
    <mergeCell ref="M65:M67"/>
    <mergeCell ref="N65:N67"/>
    <mergeCell ref="AD59:AD61"/>
    <mergeCell ref="AE59:AE61"/>
    <mergeCell ref="AF59:AF61"/>
    <mergeCell ref="AG59:AG61"/>
    <mergeCell ref="AH59:AH61"/>
    <mergeCell ref="W65:W67"/>
    <mergeCell ref="X65:X67"/>
    <mergeCell ref="AL59:AL61"/>
    <mergeCell ref="AF62:AF64"/>
    <mergeCell ref="B62:B64"/>
    <mergeCell ref="C62:C64"/>
    <mergeCell ref="D62:D64"/>
    <mergeCell ref="E62:E64"/>
    <mergeCell ref="F62:F64"/>
    <mergeCell ref="G62:G64"/>
    <mergeCell ref="H62:H64"/>
    <mergeCell ref="I62:I64"/>
    <mergeCell ref="J62:J64"/>
    <mergeCell ref="K62:K64"/>
    <mergeCell ref="L62:L64"/>
    <mergeCell ref="M62:M64"/>
    <mergeCell ref="M59:M61"/>
    <mergeCell ref="N59:N61"/>
    <mergeCell ref="O59:O61"/>
    <mergeCell ref="P59:P61"/>
    <mergeCell ref="P65:P67"/>
    <mergeCell ref="AK62:AK64"/>
    <mergeCell ref="AG62:AG64"/>
    <mergeCell ref="AH62:AH64"/>
    <mergeCell ref="AI62:AI64"/>
    <mergeCell ref="AJ62:AJ64"/>
    <mergeCell ref="A59:A61"/>
    <mergeCell ref="B59:B61"/>
    <mergeCell ref="C59:C61"/>
    <mergeCell ref="D59:D61"/>
    <mergeCell ref="E59:E61"/>
    <mergeCell ref="F59:F61"/>
    <mergeCell ref="G59:G61"/>
    <mergeCell ref="H59:H61"/>
    <mergeCell ref="I59:I61"/>
    <mergeCell ref="J59:J61"/>
    <mergeCell ref="K59:K61"/>
    <mergeCell ref="L59:L61"/>
    <mergeCell ref="N62:N64"/>
    <mergeCell ref="O62:O64"/>
    <mergeCell ref="P62:P64"/>
    <mergeCell ref="Q62:Q64"/>
    <mergeCell ref="R62:R64"/>
    <mergeCell ref="R59:R61"/>
    <mergeCell ref="AJ59:AJ61"/>
    <mergeCell ref="S59:S61"/>
    <mergeCell ref="T59:T61"/>
    <mergeCell ref="U59:U61"/>
    <mergeCell ref="V59:V61"/>
    <mergeCell ref="W59:W61"/>
    <mergeCell ref="X59:X61"/>
    <mergeCell ref="Y59:Y61"/>
    <mergeCell ref="A62:A64"/>
    <mergeCell ref="Z59:Z61"/>
    <mergeCell ref="AA59:AA61"/>
    <mergeCell ref="AI56:AI58"/>
    <mergeCell ref="AJ56:AJ58"/>
    <mergeCell ref="AK56:AK58"/>
    <mergeCell ref="S56:S58"/>
    <mergeCell ref="T56:T58"/>
    <mergeCell ref="AD56:AD58"/>
    <mergeCell ref="AE56:AE58"/>
    <mergeCell ref="AF56:AF58"/>
    <mergeCell ref="AG56:AG58"/>
    <mergeCell ref="AH56:AH58"/>
    <mergeCell ref="AB59:AB61"/>
    <mergeCell ref="AC59:AC61"/>
    <mergeCell ref="AK59:AK61"/>
    <mergeCell ref="P56:P58"/>
    <mergeCell ref="Q56:Q58"/>
    <mergeCell ref="Q59:Q61"/>
    <mergeCell ref="K56:K58"/>
    <mergeCell ref="L56:L58"/>
    <mergeCell ref="M56:M58"/>
    <mergeCell ref="N56:N58"/>
    <mergeCell ref="O56:O58"/>
    <mergeCell ref="F56:F58"/>
    <mergeCell ref="G56:G58"/>
    <mergeCell ref="H56:H58"/>
    <mergeCell ref="I56:I58"/>
    <mergeCell ref="J56:J58"/>
    <mergeCell ref="A56:A58"/>
    <mergeCell ref="B56:B58"/>
    <mergeCell ref="C56:C58"/>
    <mergeCell ref="D56:D58"/>
    <mergeCell ref="E56:E58"/>
    <mergeCell ref="R56:R58"/>
    <mergeCell ref="AD53:AD55"/>
    <mergeCell ref="A53:A55"/>
    <mergeCell ref="B53:B55"/>
    <mergeCell ref="C53:C55"/>
    <mergeCell ref="D53:D55"/>
    <mergeCell ref="E53:E55"/>
    <mergeCell ref="F53:F55"/>
    <mergeCell ref="G53:G55"/>
    <mergeCell ref="H53:H55"/>
    <mergeCell ref="I53:I55"/>
    <mergeCell ref="J53:J55"/>
    <mergeCell ref="K53:K55"/>
    <mergeCell ref="L53:L55"/>
    <mergeCell ref="AL56:AL58"/>
    <mergeCell ref="U56:U58"/>
    <mergeCell ref="V56:V58"/>
    <mergeCell ref="W56:W58"/>
    <mergeCell ref="X56:X58"/>
    <mergeCell ref="Y56:Y58"/>
    <mergeCell ref="Z56:Z58"/>
    <mergeCell ref="AA56:AA58"/>
    <mergeCell ref="AB56:AB58"/>
    <mergeCell ref="AC56:AC58"/>
    <mergeCell ref="AH53:AH55"/>
    <mergeCell ref="Q53:Q55"/>
    <mergeCell ref="R53:R55"/>
    <mergeCell ref="S53:S55"/>
    <mergeCell ref="T53:T55"/>
    <mergeCell ref="U53:U55"/>
    <mergeCell ref="V53:V55"/>
    <mergeCell ref="W53:W55"/>
    <mergeCell ref="X53:X55"/>
    <mergeCell ref="Y53:Y55"/>
    <mergeCell ref="AE53:AE55"/>
    <mergeCell ref="AF53:AF55"/>
    <mergeCell ref="AG53:AG55"/>
    <mergeCell ref="M53:M55"/>
    <mergeCell ref="AI53:AI55"/>
    <mergeCell ref="AJ53:AJ55"/>
    <mergeCell ref="AK53:AK55"/>
    <mergeCell ref="AL53:AL55"/>
    <mergeCell ref="AC50:AC52"/>
    <mergeCell ref="Z53:Z55"/>
    <mergeCell ref="AA53:AA55"/>
    <mergeCell ref="AB53:AB55"/>
    <mergeCell ref="AC53:AC55"/>
    <mergeCell ref="X50:X52"/>
    <mergeCell ref="Y50:Y52"/>
    <mergeCell ref="Z50:Z52"/>
    <mergeCell ref="AA50:AA52"/>
    <mergeCell ref="AB50:AB52"/>
    <mergeCell ref="N53:N55"/>
    <mergeCell ref="O53:O55"/>
    <mergeCell ref="P53:P55"/>
    <mergeCell ref="V50:V52"/>
    <mergeCell ref="W50:W52"/>
    <mergeCell ref="Q50:Q52"/>
    <mergeCell ref="R50:R52"/>
    <mergeCell ref="S50:S52"/>
    <mergeCell ref="T50:T52"/>
    <mergeCell ref="U50:U52"/>
    <mergeCell ref="P50:P52"/>
    <mergeCell ref="AK44:AK46"/>
    <mergeCell ref="AD50:AD52"/>
    <mergeCell ref="AJ47:AJ49"/>
    <mergeCell ref="AK47:AK49"/>
    <mergeCell ref="AL47:AL49"/>
    <mergeCell ref="AL44:AL46"/>
    <mergeCell ref="AD44:AD46"/>
    <mergeCell ref="AE44:AE46"/>
    <mergeCell ref="AH47:AH49"/>
    <mergeCell ref="AI47:AI49"/>
    <mergeCell ref="AF44:AF46"/>
    <mergeCell ref="AG44:AG46"/>
    <mergeCell ref="AH44:AH46"/>
    <mergeCell ref="AI44:AI46"/>
    <mergeCell ref="AJ44:AJ46"/>
    <mergeCell ref="AH50:AH52"/>
    <mergeCell ref="AI50:AI52"/>
    <mergeCell ref="AF47:AF49"/>
    <mergeCell ref="AG47:AG49"/>
    <mergeCell ref="AE50:AE52"/>
    <mergeCell ref="AF50:AF52"/>
    <mergeCell ref="AG50:AG52"/>
    <mergeCell ref="AD47:AD49"/>
    <mergeCell ref="AE47:AE49"/>
    <mergeCell ref="AJ50:AJ52"/>
    <mergeCell ref="AK50:AK52"/>
    <mergeCell ref="AL50:AL52"/>
    <mergeCell ref="A47:A49"/>
    <mergeCell ref="B47:B49"/>
    <mergeCell ref="C47:C49"/>
    <mergeCell ref="D47:D49"/>
    <mergeCell ref="E47:E49"/>
    <mergeCell ref="K50:K52"/>
    <mergeCell ref="L50:L52"/>
    <mergeCell ref="M50:M52"/>
    <mergeCell ref="N50:N52"/>
    <mergeCell ref="O50:O52"/>
    <mergeCell ref="F50:F52"/>
    <mergeCell ref="G50:G52"/>
    <mergeCell ref="H50:H52"/>
    <mergeCell ref="I50:I52"/>
    <mergeCell ref="J50:J52"/>
    <mergeCell ref="A50:A52"/>
    <mergeCell ref="B50:B52"/>
    <mergeCell ref="C50:C52"/>
    <mergeCell ref="D50:D52"/>
    <mergeCell ref="E50:E52"/>
    <mergeCell ref="AC44:AC46"/>
    <mergeCell ref="P47:P49"/>
    <mergeCell ref="Q47:Q49"/>
    <mergeCell ref="W44:W46"/>
    <mergeCell ref="X44:X46"/>
    <mergeCell ref="Y44:Y46"/>
    <mergeCell ref="R47:R49"/>
    <mergeCell ref="S47:S49"/>
    <mergeCell ref="T47:T49"/>
    <mergeCell ref="T44:T46"/>
    <mergeCell ref="U44:U46"/>
    <mergeCell ref="K47:K49"/>
    <mergeCell ref="L47:L49"/>
    <mergeCell ref="M47:M49"/>
    <mergeCell ref="N47:N49"/>
    <mergeCell ref="O47:O49"/>
    <mergeCell ref="F47:F49"/>
    <mergeCell ref="G47:G49"/>
    <mergeCell ref="H47:H49"/>
    <mergeCell ref="I47:I49"/>
    <mergeCell ref="J47:J49"/>
    <mergeCell ref="U47:U49"/>
    <mergeCell ref="V47:V49"/>
    <mergeCell ref="W47:W49"/>
    <mergeCell ref="X47:X49"/>
    <mergeCell ref="Y47:Y49"/>
    <mergeCell ref="Z47:Z49"/>
    <mergeCell ref="AA47:AA49"/>
    <mergeCell ref="AB47:AB49"/>
    <mergeCell ref="AC47:AC49"/>
    <mergeCell ref="Z41:Z43"/>
    <mergeCell ref="AA41:AA43"/>
    <mergeCell ref="AB41:AB43"/>
    <mergeCell ref="AC41:AC43"/>
    <mergeCell ref="AD41:AD43"/>
    <mergeCell ref="AE41:AE43"/>
    <mergeCell ref="AF41:AF43"/>
    <mergeCell ref="O44:O46"/>
    <mergeCell ref="P44:P46"/>
    <mergeCell ref="Q44:Q46"/>
    <mergeCell ref="R44:R46"/>
    <mergeCell ref="S44:S46"/>
    <mergeCell ref="AK41:AK43"/>
    <mergeCell ref="AL41:AL43"/>
    <mergeCell ref="A44:A46"/>
    <mergeCell ref="B44:B46"/>
    <mergeCell ref="C44:C46"/>
    <mergeCell ref="D44:D46"/>
    <mergeCell ref="E44:E46"/>
    <mergeCell ref="F44:F46"/>
    <mergeCell ref="G44:G46"/>
    <mergeCell ref="H44:H46"/>
    <mergeCell ref="I44:I46"/>
    <mergeCell ref="J44:J46"/>
    <mergeCell ref="K44:K46"/>
    <mergeCell ref="L44:L46"/>
    <mergeCell ref="M44:M46"/>
    <mergeCell ref="N44:N46"/>
    <mergeCell ref="Z44:Z46"/>
    <mergeCell ref="AA44:AA46"/>
    <mergeCell ref="V44:V46"/>
    <mergeCell ref="AB44:AB46"/>
    <mergeCell ref="AJ38:AJ40"/>
    <mergeCell ref="AK38:AK40"/>
    <mergeCell ref="AL38:AL40"/>
    <mergeCell ref="O41:O43"/>
    <mergeCell ref="P41:P43"/>
    <mergeCell ref="Q41:Q43"/>
    <mergeCell ref="R41:R43"/>
    <mergeCell ref="A41:A43"/>
    <mergeCell ref="B41:B43"/>
    <mergeCell ref="C41:C43"/>
    <mergeCell ref="D41:D43"/>
    <mergeCell ref="E41:E43"/>
    <mergeCell ref="F41:F43"/>
    <mergeCell ref="G41:G43"/>
    <mergeCell ref="H41:H43"/>
    <mergeCell ref="I41:I43"/>
    <mergeCell ref="J41:J43"/>
    <mergeCell ref="K41:K43"/>
    <mergeCell ref="L41:L43"/>
    <mergeCell ref="M41:M43"/>
    <mergeCell ref="N41:N43"/>
    <mergeCell ref="AG41:AG43"/>
    <mergeCell ref="AH41:AH43"/>
    <mergeCell ref="AI41:AI43"/>
    <mergeCell ref="AJ41:AJ43"/>
    <mergeCell ref="S41:S43"/>
    <mergeCell ref="T41:T43"/>
    <mergeCell ref="U41:U43"/>
    <mergeCell ref="V41:V43"/>
    <mergeCell ref="W41:W43"/>
    <mergeCell ref="X41:X43"/>
    <mergeCell ref="Y41:Y43"/>
    <mergeCell ref="Y38:Y40"/>
    <mergeCell ref="Z38:Z40"/>
    <mergeCell ref="AA38:AA40"/>
    <mergeCell ref="AB38:AB40"/>
    <mergeCell ref="S38:S40"/>
    <mergeCell ref="T38:T40"/>
    <mergeCell ref="U38:U40"/>
    <mergeCell ref="V38:V40"/>
    <mergeCell ref="W38:W40"/>
    <mergeCell ref="X38:X40"/>
    <mergeCell ref="AC38:AC40"/>
    <mergeCell ref="AD38:AD40"/>
    <mergeCell ref="AE38:AE40"/>
    <mergeCell ref="AF38:AF40"/>
    <mergeCell ref="AG38:AG40"/>
    <mergeCell ref="AH38:AH40"/>
    <mergeCell ref="AI38:AI40"/>
    <mergeCell ref="F38:F40"/>
    <mergeCell ref="G38:G40"/>
    <mergeCell ref="H38:H40"/>
    <mergeCell ref="I38:I40"/>
    <mergeCell ref="B38:B40"/>
    <mergeCell ref="C38:C40"/>
    <mergeCell ref="D38:D40"/>
    <mergeCell ref="E38:E40"/>
    <mergeCell ref="P38:P40"/>
    <mergeCell ref="Q38:Q40"/>
    <mergeCell ref="R38:R40"/>
    <mergeCell ref="J38:J40"/>
    <mergeCell ref="K38:K40"/>
    <mergeCell ref="L38:L40"/>
    <mergeCell ref="M38:M40"/>
    <mergeCell ref="N38:N40"/>
    <mergeCell ref="O38:O40"/>
    <mergeCell ref="S35:S37"/>
    <mergeCell ref="C32:C34"/>
    <mergeCell ref="D32:D34"/>
    <mergeCell ref="E32:E34"/>
    <mergeCell ref="AL32:AL34"/>
    <mergeCell ref="AC32:AC34"/>
    <mergeCell ref="AD32:AD34"/>
    <mergeCell ref="AE32:AE34"/>
    <mergeCell ref="AF32:AF34"/>
    <mergeCell ref="T35:T37"/>
    <mergeCell ref="U35:U37"/>
    <mergeCell ref="V35:V37"/>
    <mergeCell ref="W35:W37"/>
    <mergeCell ref="O35:O37"/>
    <mergeCell ref="P35:P37"/>
    <mergeCell ref="Q35:Q37"/>
    <mergeCell ref="X35:X37"/>
    <mergeCell ref="Y35:Y37"/>
    <mergeCell ref="Z35:Z37"/>
    <mergeCell ref="AA35:AA37"/>
    <mergeCell ref="AB35:AB37"/>
    <mergeCell ref="AL35:AL37"/>
    <mergeCell ref="AC35:AC37"/>
    <mergeCell ref="AD35:AD37"/>
    <mergeCell ref="AE35:AE37"/>
    <mergeCell ref="AF35:AF37"/>
    <mergeCell ref="AG35:AG37"/>
    <mergeCell ref="AH35:AH37"/>
    <mergeCell ref="AI35:AI37"/>
    <mergeCell ref="AJ35:AJ37"/>
    <mergeCell ref="AK35:AK37"/>
    <mergeCell ref="H35:H37"/>
    <mergeCell ref="I35:I37"/>
    <mergeCell ref="J32:J34"/>
    <mergeCell ref="K32:K34"/>
    <mergeCell ref="L32:L34"/>
    <mergeCell ref="R35:R37"/>
    <mergeCell ref="B35:B37"/>
    <mergeCell ref="F32:F34"/>
    <mergeCell ref="G32:G34"/>
    <mergeCell ref="H32:H34"/>
    <mergeCell ref="I32:I34"/>
    <mergeCell ref="C35:C37"/>
    <mergeCell ref="D35:D37"/>
    <mergeCell ref="E35:E37"/>
    <mergeCell ref="J35:J37"/>
    <mergeCell ref="K35:K37"/>
    <mergeCell ref="L35:L37"/>
    <mergeCell ref="M35:M37"/>
    <mergeCell ref="N35:N37"/>
    <mergeCell ref="F35:F37"/>
    <mergeCell ref="G35:G37"/>
    <mergeCell ref="M32:M34"/>
    <mergeCell ref="N32:N34"/>
    <mergeCell ref="AL29:AL31"/>
    <mergeCell ref="AC29:AC31"/>
    <mergeCell ref="AD29:AD31"/>
    <mergeCell ref="AE29:AE31"/>
    <mergeCell ref="AF29:AF31"/>
    <mergeCell ref="AG29:AG31"/>
    <mergeCell ref="X29:X31"/>
    <mergeCell ref="Y29:Y31"/>
    <mergeCell ref="Z29:Z31"/>
    <mergeCell ref="AA29:AA31"/>
    <mergeCell ref="AB29:AB31"/>
    <mergeCell ref="AH29:AH31"/>
    <mergeCell ref="AI29:AI31"/>
    <mergeCell ref="AJ29:AJ31"/>
    <mergeCell ref="R32:R34"/>
    <mergeCell ref="AH32:AH34"/>
    <mergeCell ref="AI32:AI34"/>
    <mergeCell ref="AJ32:AJ34"/>
    <mergeCell ref="AK32:AK34"/>
    <mergeCell ref="O26:O28"/>
    <mergeCell ref="P26:P28"/>
    <mergeCell ref="Q26:Q28"/>
    <mergeCell ref="R26:R28"/>
    <mergeCell ref="S32:S34"/>
    <mergeCell ref="T32:T34"/>
    <mergeCell ref="U32:U34"/>
    <mergeCell ref="V32:V34"/>
    <mergeCell ref="W32:W34"/>
    <mergeCell ref="O32:O34"/>
    <mergeCell ref="P32:P34"/>
    <mergeCell ref="Q32:Q34"/>
    <mergeCell ref="AG32:AG34"/>
    <mergeCell ref="X32:X34"/>
    <mergeCell ref="Y32:Y34"/>
    <mergeCell ref="AH26:AH28"/>
    <mergeCell ref="Z32:Z34"/>
    <mergeCell ref="AA32:AA34"/>
    <mergeCell ref="AB32:AB34"/>
    <mergeCell ref="AK29:AK31"/>
    <mergeCell ref="S29:S31"/>
    <mergeCell ref="T29:T31"/>
    <mergeCell ref="U29:U31"/>
    <mergeCell ref="V29:V31"/>
    <mergeCell ref="W29:W31"/>
    <mergeCell ref="AI26:AI28"/>
    <mergeCell ref="AJ26:AJ28"/>
    <mergeCell ref="AK26:AK28"/>
    <mergeCell ref="B29:B31"/>
    <mergeCell ref="C29:C31"/>
    <mergeCell ref="D29:D31"/>
    <mergeCell ref="E29:E31"/>
    <mergeCell ref="O29:O31"/>
    <mergeCell ref="J29:J31"/>
    <mergeCell ref="K29:K31"/>
    <mergeCell ref="L29:L31"/>
    <mergeCell ref="M29:M31"/>
    <mergeCell ref="N29:N31"/>
    <mergeCell ref="F29:F31"/>
    <mergeCell ref="G29:G31"/>
    <mergeCell ref="H29:H31"/>
    <mergeCell ref="I29:I31"/>
    <mergeCell ref="F26:F28"/>
    <mergeCell ref="G26:G28"/>
    <mergeCell ref="H26:H28"/>
    <mergeCell ref="I26:I28"/>
    <mergeCell ref="P29:P31"/>
    <mergeCell ref="Q29:Q31"/>
    <mergeCell ref="R29:R31"/>
    <mergeCell ref="J26:J28"/>
    <mergeCell ref="K26:K28"/>
    <mergeCell ref="L26:L28"/>
    <mergeCell ref="M26:M28"/>
    <mergeCell ref="N26:N28"/>
    <mergeCell ref="W23:W25"/>
    <mergeCell ref="X23:X25"/>
    <mergeCell ref="Y23:Y25"/>
    <mergeCell ref="Z23:Z25"/>
    <mergeCell ref="AA23:AA25"/>
    <mergeCell ref="AB23:AB25"/>
    <mergeCell ref="AL23:AL25"/>
    <mergeCell ref="AC23:AC25"/>
    <mergeCell ref="AD23:AD25"/>
    <mergeCell ref="AE23:AE25"/>
    <mergeCell ref="AF23:AF25"/>
    <mergeCell ref="AG23:AG25"/>
    <mergeCell ref="AH23:AH25"/>
    <mergeCell ref="AI23:AI25"/>
    <mergeCell ref="AJ23:AJ25"/>
    <mergeCell ref="AK23:AK25"/>
    <mergeCell ref="S26:S28"/>
    <mergeCell ref="T26:T28"/>
    <mergeCell ref="U26:U28"/>
    <mergeCell ref="V26:V28"/>
    <mergeCell ref="W26:W28"/>
    <mergeCell ref="X26:X28"/>
    <mergeCell ref="Y26:Y28"/>
    <mergeCell ref="Z26:Z28"/>
    <mergeCell ref="AA26:AA28"/>
    <mergeCell ref="AB26:AB28"/>
    <mergeCell ref="AL26:AL28"/>
    <mergeCell ref="AC26:AC28"/>
    <mergeCell ref="AD26:AD28"/>
    <mergeCell ref="AE26:AE28"/>
    <mergeCell ref="AF26:AF28"/>
    <mergeCell ref="AG26:AG28"/>
    <mergeCell ref="AL20:AL22"/>
    <mergeCell ref="AC20:AC22"/>
    <mergeCell ref="AD20:AD22"/>
    <mergeCell ref="AE20:AE22"/>
    <mergeCell ref="AF20:AF22"/>
    <mergeCell ref="AG20:AG22"/>
    <mergeCell ref="AH20:AH22"/>
    <mergeCell ref="AI20:AI22"/>
    <mergeCell ref="AJ20:AJ22"/>
    <mergeCell ref="AK20:AK22"/>
    <mergeCell ref="O23:O25"/>
    <mergeCell ref="P23:P25"/>
    <mergeCell ref="Q23:Q25"/>
    <mergeCell ref="R23:R25"/>
    <mergeCell ref="J23:J25"/>
    <mergeCell ref="K23:K25"/>
    <mergeCell ref="L23:L25"/>
    <mergeCell ref="M23:M25"/>
    <mergeCell ref="N23:N25"/>
    <mergeCell ref="O20:O22"/>
    <mergeCell ref="P20:P22"/>
    <mergeCell ref="Q20:Q22"/>
    <mergeCell ref="R20:R22"/>
    <mergeCell ref="J20:J22"/>
    <mergeCell ref="K20:K22"/>
    <mergeCell ref="L20:L22"/>
    <mergeCell ref="M20:M22"/>
    <mergeCell ref="N20:N22"/>
    <mergeCell ref="S23:S25"/>
    <mergeCell ref="T23:T25"/>
    <mergeCell ref="U23:U25"/>
    <mergeCell ref="V23:V25"/>
    <mergeCell ref="W17:W19"/>
    <mergeCell ref="X17:X19"/>
    <mergeCell ref="Y17:Y19"/>
    <mergeCell ref="Z17:Z19"/>
    <mergeCell ref="AA17:AA19"/>
    <mergeCell ref="AB17:AB19"/>
    <mergeCell ref="AH17:AH19"/>
    <mergeCell ref="O17:O19"/>
    <mergeCell ref="P17:P19"/>
    <mergeCell ref="Q17:Q19"/>
    <mergeCell ref="R17:R19"/>
    <mergeCell ref="J17:J19"/>
    <mergeCell ref="K17:K19"/>
    <mergeCell ref="L17:L19"/>
    <mergeCell ref="M17:M19"/>
    <mergeCell ref="N17:N19"/>
    <mergeCell ref="S20:S22"/>
    <mergeCell ref="T20:T22"/>
    <mergeCell ref="U20:U22"/>
    <mergeCell ref="V20:V22"/>
    <mergeCell ref="W20:W22"/>
    <mergeCell ref="X20:X22"/>
    <mergeCell ref="Y20:Y22"/>
    <mergeCell ref="Z20:Z22"/>
    <mergeCell ref="AA20:AA22"/>
    <mergeCell ref="AB20:AB22"/>
    <mergeCell ref="AD14:AD16"/>
    <mergeCell ref="AL17:AL19"/>
    <mergeCell ref="AC17:AC19"/>
    <mergeCell ref="AD17:AD19"/>
    <mergeCell ref="AE17:AE19"/>
    <mergeCell ref="AF17:AF19"/>
    <mergeCell ref="AG17:AG19"/>
    <mergeCell ref="AE14:AE16"/>
    <mergeCell ref="AF14:AF16"/>
    <mergeCell ref="AL14:AL16"/>
    <mergeCell ref="B17:B19"/>
    <mergeCell ref="C17:C19"/>
    <mergeCell ref="D17:D19"/>
    <mergeCell ref="E17:E19"/>
    <mergeCell ref="F17:F19"/>
    <mergeCell ref="G17:G19"/>
    <mergeCell ref="H17:H19"/>
    <mergeCell ref="I17:I19"/>
    <mergeCell ref="AG14:AG16"/>
    <mergeCell ref="AH14:AH16"/>
    <mergeCell ref="AI14:AI16"/>
    <mergeCell ref="AJ14:AJ16"/>
    <mergeCell ref="AK14:AK16"/>
    <mergeCell ref="AB14:AB16"/>
    <mergeCell ref="AC14:AC16"/>
    <mergeCell ref="AI17:AI19"/>
    <mergeCell ref="AJ17:AJ19"/>
    <mergeCell ref="AK17:AK19"/>
    <mergeCell ref="S17:S19"/>
    <mergeCell ref="T17:T19"/>
    <mergeCell ref="U17:U19"/>
    <mergeCell ref="V17:V19"/>
    <mergeCell ref="R14:R16"/>
    <mergeCell ref="S14:S16"/>
    <mergeCell ref="T14:T16"/>
    <mergeCell ref="U14:U16"/>
    <mergeCell ref="V14:V16"/>
    <mergeCell ref="W14:W16"/>
    <mergeCell ref="X14:X16"/>
    <mergeCell ref="Y14:Y16"/>
    <mergeCell ref="Z14:Z16"/>
    <mergeCell ref="AA14:AA16"/>
    <mergeCell ref="O14:O16"/>
    <mergeCell ref="P14:P16"/>
    <mergeCell ref="Q14:Q16"/>
    <mergeCell ref="J14:J16"/>
    <mergeCell ref="K14:K16"/>
    <mergeCell ref="L14:L16"/>
    <mergeCell ref="M14:M16"/>
    <mergeCell ref="C14:C16"/>
    <mergeCell ref="D14:D16"/>
    <mergeCell ref="N14:N16"/>
    <mergeCell ref="A38:A40"/>
    <mergeCell ref="A26:A28"/>
    <mergeCell ref="A29:A31"/>
    <mergeCell ref="A32:A34"/>
    <mergeCell ref="A35:A37"/>
    <mergeCell ref="B20:B22"/>
    <mergeCell ref="C20:C22"/>
    <mergeCell ref="D20:D22"/>
    <mergeCell ref="E20:E22"/>
    <mergeCell ref="B26:B28"/>
    <mergeCell ref="C26:C28"/>
    <mergeCell ref="D26:D28"/>
    <mergeCell ref="E14:E16"/>
    <mergeCell ref="F14:F16"/>
    <mergeCell ref="G14:G16"/>
    <mergeCell ref="H14:H16"/>
    <mergeCell ref="I14:I16"/>
    <mergeCell ref="F20:F22"/>
    <mergeCell ref="G20:G22"/>
    <mergeCell ref="H20:H22"/>
    <mergeCell ref="I20:I22"/>
    <mergeCell ref="B23:B25"/>
    <mergeCell ref="C23:C25"/>
    <mergeCell ref="D23:D25"/>
    <mergeCell ref="E23:E25"/>
    <mergeCell ref="F23:F25"/>
    <mergeCell ref="G23:G25"/>
    <mergeCell ref="H23:H25"/>
    <mergeCell ref="I23:I25"/>
    <mergeCell ref="AK11:AK13"/>
    <mergeCell ref="AL11:AL13"/>
    <mergeCell ref="AC11:AC13"/>
    <mergeCell ref="AD11:AD13"/>
    <mergeCell ref="AE11:AE13"/>
    <mergeCell ref="AF11:AF13"/>
    <mergeCell ref="AG11:AG13"/>
    <mergeCell ref="AH11:AH13"/>
    <mergeCell ref="E26:E28"/>
    <mergeCell ref="B32:B34"/>
    <mergeCell ref="A1:C1"/>
    <mergeCell ref="AI11:AI13"/>
    <mergeCell ref="AJ11:AJ13"/>
    <mergeCell ref="B3:C3"/>
    <mergeCell ref="B4:C4"/>
    <mergeCell ref="B5:C5"/>
    <mergeCell ref="B6:C6"/>
    <mergeCell ref="B7:C7"/>
    <mergeCell ref="B8:C8"/>
    <mergeCell ref="AB11:AB13"/>
    <mergeCell ref="O11:O13"/>
    <mergeCell ref="Q11:Q13"/>
    <mergeCell ref="R11:R13"/>
    <mergeCell ref="S11:S13"/>
    <mergeCell ref="L11:L13"/>
    <mergeCell ref="M11:M13"/>
    <mergeCell ref="N11:N13"/>
    <mergeCell ref="J11:J13"/>
    <mergeCell ref="B11:B13"/>
    <mergeCell ref="C11:C13"/>
    <mergeCell ref="D11:D13"/>
    <mergeCell ref="E11:E13"/>
    <mergeCell ref="Y11:Y13"/>
    <mergeCell ref="AA11:AA13"/>
    <mergeCell ref="P11:P13"/>
    <mergeCell ref="Z11:Z13"/>
    <mergeCell ref="A161:A163"/>
    <mergeCell ref="B161:B163"/>
    <mergeCell ref="C161:C163"/>
    <mergeCell ref="D161:D163"/>
    <mergeCell ref="E161:E163"/>
    <mergeCell ref="F161:F163"/>
    <mergeCell ref="G161:G163"/>
    <mergeCell ref="H161:H163"/>
    <mergeCell ref="I161:I163"/>
    <mergeCell ref="J161:J163"/>
    <mergeCell ref="K161:K163"/>
    <mergeCell ref="L161:L163"/>
    <mergeCell ref="T11:T13"/>
    <mergeCell ref="U11:U13"/>
    <mergeCell ref="V11:V13"/>
    <mergeCell ref="W11:W13"/>
    <mergeCell ref="X11:X13"/>
    <mergeCell ref="F11:F13"/>
    <mergeCell ref="G11:G13"/>
    <mergeCell ref="H11:H13"/>
    <mergeCell ref="I11:I13"/>
    <mergeCell ref="K11:K13"/>
    <mergeCell ref="A11:A13"/>
    <mergeCell ref="A14:A16"/>
    <mergeCell ref="A17:A19"/>
    <mergeCell ref="A20:A22"/>
    <mergeCell ref="A23:A25"/>
    <mergeCell ref="B14:B16"/>
    <mergeCell ref="AD161:AD163"/>
    <mergeCell ref="AE161:AE163"/>
    <mergeCell ref="AF161:AF163"/>
    <mergeCell ref="W161:W163"/>
    <mergeCell ref="X161:X163"/>
    <mergeCell ref="Y161:Y163"/>
    <mergeCell ref="Z161:Z163"/>
    <mergeCell ref="AA161:AA163"/>
    <mergeCell ref="R161:R163"/>
    <mergeCell ref="S161:S163"/>
    <mergeCell ref="T161:T163"/>
    <mergeCell ref="U161:U163"/>
    <mergeCell ref="V161:V163"/>
    <mergeCell ref="M161:M163"/>
    <mergeCell ref="N161:N163"/>
    <mergeCell ref="O161:O163"/>
    <mergeCell ref="P161:P163"/>
    <mergeCell ref="Q161:Q163"/>
    <mergeCell ref="V164:V166"/>
    <mergeCell ref="W164:W166"/>
    <mergeCell ref="X164:X166"/>
    <mergeCell ref="Y164:Y166"/>
    <mergeCell ref="P164:P166"/>
    <mergeCell ref="Q164:Q166"/>
    <mergeCell ref="R164:R166"/>
    <mergeCell ref="S164:S166"/>
    <mergeCell ref="T164:T166"/>
    <mergeCell ref="AL161:AL163"/>
    <mergeCell ref="A164:A166"/>
    <mergeCell ref="B164:B166"/>
    <mergeCell ref="C164:C166"/>
    <mergeCell ref="D164:D166"/>
    <mergeCell ref="E164:E166"/>
    <mergeCell ref="F164:F166"/>
    <mergeCell ref="G164:G166"/>
    <mergeCell ref="H164:H166"/>
    <mergeCell ref="I164:I166"/>
    <mergeCell ref="J164:J166"/>
    <mergeCell ref="K164:K166"/>
    <mergeCell ref="L164:L166"/>
    <mergeCell ref="M164:M166"/>
    <mergeCell ref="N164:N166"/>
    <mergeCell ref="O164:O166"/>
    <mergeCell ref="AG161:AG163"/>
    <mergeCell ref="AH161:AH163"/>
    <mergeCell ref="AI161:AI163"/>
    <mergeCell ref="AJ161:AJ163"/>
    <mergeCell ref="AK161:AK163"/>
    <mergeCell ref="AB161:AB163"/>
    <mergeCell ref="AC161:AC163"/>
    <mergeCell ref="N167:N169"/>
    <mergeCell ref="O167:O169"/>
    <mergeCell ref="P167:P169"/>
    <mergeCell ref="Q167:Q169"/>
    <mergeCell ref="R167:R169"/>
    <mergeCell ref="AJ164:AJ166"/>
    <mergeCell ref="AK164:AK166"/>
    <mergeCell ref="AL164:AL166"/>
    <mergeCell ref="A167:A169"/>
    <mergeCell ref="B167:B169"/>
    <mergeCell ref="C167:C169"/>
    <mergeCell ref="D167:D169"/>
    <mergeCell ref="E167:E169"/>
    <mergeCell ref="F167:F169"/>
    <mergeCell ref="G167:G169"/>
    <mergeCell ref="H167:H169"/>
    <mergeCell ref="I167:I169"/>
    <mergeCell ref="J167:J169"/>
    <mergeCell ref="K167:K169"/>
    <mergeCell ref="L167:L169"/>
    <mergeCell ref="M167:M169"/>
    <mergeCell ref="AE164:AE166"/>
    <mergeCell ref="AF164:AF166"/>
    <mergeCell ref="AG164:AG166"/>
    <mergeCell ref="AH164:AH166"/>
    <mergeCell ref="AI164:AI166"/>
    <mergeCell ref="Z164:Z166"/>
    <mergeCell ref="AA164:AA166"/>
    <mergeCell ref="AB164:AB166"/>
    <mergeCell ref="AC164:AC166"/>
    <mergeCell ref="AD164:AD166"/>
    <mergeCell ref="U164:U166"/>
    <mergeCell ref="AH167:AH169"/>
    <mergeCell ref="AI167:AI169"/>
    <mergeCell ref="AJ167:AJ169"/>
    <mergeCell ref="AK167:AK169"/>
    <mergeCell ref="AL167:AL169"/>
    <mergeCell ref="AC167:AC169"/>
    <mergeCell ref="AD167:AD169"/>
    <mergeCell ref="AE167:AE169"/>
    <mergeCell ref="AF167:AF169"/>
    <mergeCell ref="AG167:AG169"/>
    <mergeCell ref="X167:X169"/>
    <mergeCell ref="Y167:Y169"/>
    <mergeCell ref="Z167:Z169"/>
    <mergeCell ref="AA167:AA169"/>
    <mergeCell ref="AB167:AB169"/>
    <mergeCell ref="S167:S169"/>
    <mergeCell ref="T167:T169"/>
    <mergeCell ref="U167:U169"/>
    <mergeCell ref="V167:V169"/>
    <mergeCell ref="W167:W169"/>
    <mergeCell ref="Q170:Q172"/>
    <mergeCell ref="R170:R172"/>
    <mergeCell ref="S170:S172"/>
    <mergeCell ref="T170:T172"/>
    <mergeCell ref="K170:K172"/>
    <mergeCell ref="L170:L172"/>
    <mergeCell ref="M170:M172"/>
    <mergeCell ref="N170:N172"/>
    <mergeCell ref="O170:O172"/>
    <mergeCell ref="F170:F172"/>
    <mergeCell ref="G170:G172"/>
    <mergeCell ref="H170:H172"/>
    <mergeCell ref="I170:I172"/>
    <mergeCell ref="J170:J172"/>
    <mergeCell ref="A170:A172"/>
    <mergeCell ref="B170:B172"/>
    <mergeCell ref="C170:C172"/>
    <mergeCell ref="D170:D172"/>
    <mergeCell ref="E170:E172"/>
    <mergeCell ref="AJ170:AJ172"/>
    <mergeCell ref="AK170:AK172"/>
    <mergeCell ref="AL170:AL172"/>
    <mergeCell ref="A173:A175"/>
    <mergeCell ref="B173:B175"/>
    <mergeCell ref="C173:C175"/>
    <mergeCell ref="D173:D175"/>
    <mergeCell ref="E173:E175"/>
    <mergeCell ref="F173:F175"/>
    <mergeCell ref="G173:G175"/>
    <mergeCell ref="H173:H175"/>
    <mergeCell ref="I173:I175"/>
    <mergeCell ref="J173:J175"/>
    <mergeCell ref="K173:K175"/>
    <mergeCell ref="L173:L175"/>
    <mergeCell ref="M173:M175"/>
    <mergeCell ref="AE170:AE172"/>
    <mergeCell ref="AF170:AF172"/>
    <mergeCell ref="AG170:AG172"/>
    <mergeCell ref="AH170:AH172"/>
    <mergeCell ref="AI170:AI172"/>
    <mergeCell ref="Z170:Z172"/>
    <mergeCell ref="AA170:AA172"/>
    <mergeCell ref="AB170:AB172"/>
    <mergeCell ref="AC170:AC172"/>
    <mergeCell ref="AD170:AD172"/>
    <mergeCell ref="U170:U172"/>
    <mergeCell ref="V170:V172"/>
    <mergeCell ref="W170:W172"/>
    <mergeCell ref="X170:X172"/>
    <mergeCell ref="Y170:Y172"/>
    <mergeCell ref="P170:P172"/>
    <mergeCell ref="A176:A178"/>
    <mergeCell ref="B176:B178"/>
    <mergeCell ref="C176:C178"/>
    <mergeCell ref="D176:D178"/>
    <mergeCell ref="E176:E178"/>
    <mergeCell ref="AH173:AH175"/>
    <mergeCell ref="AI173:AI175"/>
    <mergeCell ref="AJ173:AJ175"/>
    <mergeCell ref="AK173:AK175"/>
    <mergeCell ref="AL173:AL175"/>
    <mergeCell ref="AC173:AC175"/>
    <mergeCell ref="AD173:AD175"/>
    <mergeCell ref="AE173:AE175"/>
    <mergeCell ref="AF173:AF175"/>
    <mergeCell ref="AG173:AG175"/>
    <mergeCell ref="X173:X175"/>
    <mergeCell ref="Y173:Y175"/>
    <mergeCell ref="Z173:Z175"/>
    <mergeCell ref="AA173:AA175"/>
    <mergeCell ref="AB173:AB175"/>
    <mergeCell ref="S173:S175"/>
    <mergeCell ref="T173:T175"/>
    <mergeCell ref="U173:U175"/>
    <mergeCell ref="V173:V175"/>
    <mergeCell ref="W173:W175"/>
    <mergeCell ref="N173:N175"/>
    <mergeCell ref="O173:O175"/>
    <mergeCell ref="P173:P175"/>
    <mergeCell ref="Q173:Q175"/>
    <mergeCell ref="R173:R175"/>
    <mergeCell ref="V176:V178"/>
    <mergeCell ref="W176:W178"/>
    <mergeCell ref="X176:X178"/>
    <mergeCell ref="Y176:Y178"/>
    <mergeCell ref="P176:P178"/>
    <mergeCell ref="Q176:Q178"/>
    <mergeCell ref="R176:R178"/>
    <mergeCell ref="S176:S178"/>
    <mergeCell ref="T176:T178"/>
    <mergeCell ref="K176:K178"/>
    <mergeCell ref="L176:L178"/>
    <mergeCell ref="M176:M178"/>
    <mergeCell ref="N176:N178"/>
    <mergeCell ref="O176:O178"/>
    <mergeCell ref="F176:F178"/>
    <mergeCell ref="G176:G178"/>
    <mergeCell ref="H176:H178"/>
    <mergeCell ref="I176:I178"/>
    <mergeCell ref="J176:J178"/>
    <mergeCell ref="N179:N181"/>
    <mergeCell ref="O179:O181"/>
    <mergeCell ref="P179:P181"/>
    <mergeCell ref="Q179:Q181"/>
    <mergeCell ref="R179:R181"/>
    <mergeCell ref="AJ176:AJ178"/>
    <mergeCell ref="AK176:AK178"/>
    <mergeCell ref="AL176:AL178"/>
    <mergeCell ref="A179:A181"/>
    <mergeCell ref="B179:B181"/>
    <mergeCell ref="C179:C181"/>
    <mergeCell ref="D179:D181"/>
    <mergeCell ref="E179:E181"/>
    <mergeCell ref="F179:F181"/>
    <mergeCell ref="G179:G181"/>
    <mergeCell ref="H179:H181"/>
    <mergeCell ref="I179:I181"/>
    <mergeCell ref="J179:J181"/>
    <mergeCell ref="K179:K181"/>
    <mergeCell ref="L179:L181"/>
    <mergeCell ref="M179:M181"/>
    <mergeCell ref="AE176:AE178"/>
    <mergeCell ref="AF176:AF178"/>
    <mergeCell ref="AG176:AG178"/>
    <mergeCell ref="AH176:AH178"/>
    <mergeCell ref="AI176:AI178"/>
    <mergeCell ref="Z176:Z178"/>
    <mergeCell ref="AA176:AA178"/>
    <mergeCell ref="AB176:AB178"/>
    <mergeCell ref="AC176:AC178"/>
    <mergeCell ref="AD176:AD178"/>
    <mergeCell ref="U176:U178"/>
    <mergeCell ref="AH179:AH181"/>
    <mergeCell ref="AI179:AI181"/>
    <mergeCell ref="AJ179:AJ181"/>
    <mergeCell ref="AK179:AK181"/>
    <mergeCell ref="AL179:AL181"/>
    <mergeCell ref="AC179:AC181"/>
    <mergeCell ref="AD179:AD181"/>
    <mergeCell ref="AE179:AE181"/>
    <mergeCell ref="AF179:AF181"/>
    <mergeCell ref="AG179:AG181"/>
    <mergeCell ref="X179:X181"/>
    <mergeCell ref="Y179:Y181"/>
    <mergeCell ref="Z179:Z181"/>
    <mergeCell ref="AA179:AA181"/>
    <mergeCell ref="AB179:AB181"/>
    <mergeCell ref="S179:S181"/>
    <mergeCell ref="T179:T181"/>
    <mergeCell ref="U179:U181"/>
    <mergeCell ref="V179:V181"/>
    <mergeCell ref="W179:W181"/>
    <mergeCell ref="Q182:Q184"/>
    <mergeCell ref="R182:R184"/>
    <mergeCell ref="S182:S184"/>
    <mergeCell ref="T182:T184"/>
    <mergeCell ref="K182:K184"/>
    <mergeCell ref="L182:L184"/>
    <mergeCell ref="M182:M184"/>
    <mergeCell ref="N182:N184"/>
    <mergeCell ref="O182:O184"/>
    <mergeCell ref="F182:F184"/>
    <mergeCell ref="G182:G184"/>
    <mergeCell ref="H182:H184"/>
    <mergeCell ref="I182:I184"/>
    <mergeCell ref="J182:J184"/>
    <mergeCell ref="A182:A184"/>
    <mergeCell ref="B182:B184"/>
    <mergeCell ref="C182:C184"/>
    <mergeCell ref="D182:D184"/>
    <mergeCell ref="E182:E184"/>
    <mergeCell ref="AJ182:AJ184"/>
    <mergeCell ref="AK182:AK184"/>
    <mergeCell ref="AL182:AL184"/>
    <mergeCell ref="A185:A187"/>
    <mergeCell ref="B185:B187"/>
    <mergeCell ref="C185:C187"/>
    <mergeCell ref="D185:D187"/>
    <mergeCell ref="E185:E187"/>
    <mergeCell ref="F185:F187"/>
    <mergeCell ref="G185:G187"/>
    <mergeCell ref="H185:H187"/>
    <mergeCell ref="I185:I187"/>
    <mergeCell ref="J185:J187"/>
    <mergeCell ref="K185:K187"/>
    <mergeCell ref="L185:L187"/>
    <mergeCell ref="M185:M187"/>
    <mergeCell ref="AE182:AE184"/>
    <mergeCell ref="AF182:AF184"/>
    <mergeCell ref="AG182:AG184"/>
    <mergeCell ref="AH182:AH184"/>
    <mergeCell ref="AI182:AI184"/>
    <mergeCell ref="Z182:Z184"/>
    <mergeCell ref="AA182:AA184"/>
    <mergeCell ref="AB182:AB184"/>
    <mergeCell ref="AC182:AC184"/>
    <mergeCell ref="AD182:AD184"/>
    <mergeCell ref="U182:U184"/>
    <mergeCell ref="V182:V184"/>
    <mergeCell ref="W182:W184"/>
    <mergeCell ref="X182:X184"/>
    <mergeCell ref="Y182:Y184"/>
    <mergeCell ref="P182:P184"/>
    <mergeCell ref="A188:A190"/>
    <mergeCell ref="B188:B190"/>
    <mergeCell ref="C188:C190"/>
    <mergeCell ref="D188:D190"/>
    <mergeCell ref="E188:E190"/>
    <mergeCell ref="AH185:AH187"/>
    <mergeCell ref="AI185:AI187"/>
    <mergeCell ref="AJ185:AJ187"/>
    <mergeCell ref="AK185:AK187"/>
    <mergeCell ref="AL185:AL187"/>
    <mergeCell ref="AC185:AC187"/>
    <mergeCell ref="AD185:AD187"/>
    <mergeCell ref="AE185:AE187"/>
    <mergeCell ref="AF185:AF187"/>
    <mergeCell ref="AG185:AG187"/>
    <mergeCell ref="X185:X187"/>
    <mergeCell ref="Y185:Y187"/>
    <mergeCell ref="Z185:Z187"/>
    <mergeCell ref="AA185:AA187"/>
    <mergeCell ref="AB185:AB187"/>
    <mergeCell ref="S185:S187"/>
    <mergeCell ref="T185:T187"/>
    <mergeCell ref="U185:U187"/>
    <mergeCell ref="V185:V187"/>
    <mergeCell ref="W185:W187"/>
    <mergeCell ref="N185:N187"/>
    <mergeCell ref="O185:O187"/>
    <mergeCell ref="P185:P187"/>
    <mergeCell ref="Q185:Q187"/>
    <mergeCell ref="R185:R187"/>
    <mergeCell ref="V188:V190"/>
    <mergeCell ref="W188:W190"/>
    <mergeCell ref="X188:X190"/>
    <mergeCell ref="Y188:Y190"/>
    <mergeCell ref="P188:P190"/>
    <mergeCell ref="Q188:Q190"/>
    <mergeCell ref="R188:R190"/>
    <mergeCell ref="S188:S190"/>
    <mergeCell ref="T188:T190"/>
    <mergeCell ref="K188:K190"/>
    <mergeCell ref="L188:L190"/>
    <mergeCell ref="M188:M190"/>
    <mergeCell ref="N188:N190"/>
    <mergeCell ref="O188:O190"/>
    <mergeCell ref="F188:F190"/>
    <mergeCell ref="G188:G190"/>
    <mergeCell ref="H188:H190"/>
    <mergeCell ref="I188:I190"/>
    <mergeCell ref="J188:J190"/>
    <mergeCell ref="N191:N193"/>
    <mergeCell ref="O191:O193"/>
    <mergeCell ref="P191:P193"/>
    <mergeCell ref="Q191:Q193"/>
    <mergeCell ref="R191:R193"/>
    <mergeCell ref="AJ188:AJ190"/>
    <mergeCell ref="AK188:AK190"/>
    <mergeCell ref="AL188:AL190"/>
    <mergeCell ref="A191:A193"/>
    <mergeCell ref="B191:B193"/>
    <mergeCell ref="C191:C193"/>
    <mergeCell ref="D191:D193"/>
    <mergeCell ref="E191:E193"/>
    <mergeCell ref="F191:F193"/>
    <mergeCell ref="G191:G193"/>
    <mergeCell ref="H191:H193"/>
    <mergeCell ref="I191:I193"/>
    <mergeCell ref="J191:J193"/>
    <mergeCell ref="K191:K193"/>
    <mergeCell ref="L191:L193"/>
    <mergeCell ref="M191:M193"/>
    <mergeCell ref="AE188:AE190"/>
    <mergeCell ref="AF188:AF190"/>
    <mergeCell ref="AG188:AG190"/>
    <mergeCell ref="AH188:AH190"/>
    <mergeCell ref="AI188:AI190"/>
    <mergeCell ref="Z188:Z190"/>
    <mergeCell ref="AA188:AA190"/>
    <mergeCell ref="AB188:AB190"/>
    <mergeCell ref="AC188:AC190"/>
    <mergeCell ref="AD188:AD190"/>
    <mergeCell ref="U188:U190"/>
    <mergeCell ref="AH191:AH193"/>
    <mergeCell ref="AI191:AI193"/>
    <mergeCell ref="AJ191:AJ193"/>
    <mergeCell ref="AK191:AK193"/>
    <mergeCell ref="AL191:AL193"/>
    <mergeCell ref="AC191:AC193"/>
    <mergeCell ref="AD191:AD193"/>
    <mergeCell ref="AE191:AE193"/>
    <mergeCell ref="AF191:AF193"/>
    <mergeCell ref="AG191:AG193"/>
    <mergeCell ref="X191:X193"/>
    <mergeCell ref="Y191:Y193"/>
    <mergeCell ref="Z191:Z193"/>
    <mergeCell ref="AA191:AA193"/>
    <mergeCell ref="AB191:AB193"/>
    <mergeCell ref="S191:S193"/>
    <mergeCell ref="T191:T193"/>
    <mergeCell ref="U191:U193"/>
    <mergeCell ref="V191:V193"/>
    <mergeCell ref="W191:W193"/>
    <mergeCell ref="Q194:Q196"/>
    <mergeCell ref="R194:R196"/>
    <mergeCell ref="S194:S196"/>
    <mergeCell ref="T194:T196"/>
    <mergeCell ref="K194:K196"/>
    <mergeCell ref="L194:L196"/>
    <mergeCell ref="M194:M196"/>
    <mergeCell ref="N194:N196"/>
    <mergeCell ref="O194:O196"/>
    <mergeCell ref="F194:F196"/>
    <mergeCell ref="G194:G196"/>
    <mergeCell ref="H194:H196"/>
    <mergeCell ref="I194:I196"/>
    <mergeCell ref="J194:J196"/>
    <mergeCell ref="A194:A196"/>
    <mergeCell ref="B194:B196"/>
    <mergeCell ref="C194:C196"/>
    <mergeCell ref="D194:D196"/>
    <mergeCell ref="E194:E196"/>
    <mergeCell ref="AJ194:AJ196"/>
    <mergeCell ref="AK194:AK196"/>
    <mergeCell ref="AL194:AL196"/>
    <mergeCell ref="A197:A199"/>
    <mergeCell ref="B197:B199"/>
    <mergeCell ref="C197:C199"/>
    <mergeCell ref="D197:D199"/>
    <mergeCell ref="E197:E199"/>
    <mergeCell ref="F197:F199"/>
    <mergeCell ref="G197:G199"/>
    <mergeCell ref="H197:H199"/>
    <mergeCell ref="I197:I199"/>
    <mergeCell ref="J197:J199"/>
    <mergeCell ref="K197:K199"/>
    <mergeCell ref="L197:L199"/>
    <mergeCell ref="M197:M199"/>
    <mergeCell ref="AE194:AE196"/>
    <mergeCell ref="AF194:AF196"/>
    <mergeCell ref="AG194:AG196"/>
    <mergeCell ref="AH194:AH196"/>
    <mergeCell ref="AI194:AI196"/>
    <mergeCell ref="Z194:Z196"/>
    <mergeCell ref="AA194:AA196"/>
    <mergeCell ref="AB194:AB196"/>
    <mergeCell ref="AC194:AC196"/>
    <mergeCell ref="AD194:AD196"/>
    <mergeCell ref="U194:U196"/>
    <mergeCell ref="V194:V196"/>
    <mergeCell ref="W194:W196"/>
    <mergeCell ref="X194:X196"/>
    <mergeCell ref="Y194:Y196"/>
    <mergeCell ref="P194:P196"/>
    <mergeCell ref="A200:A202"/>
    <mergeCell ref="B200:B202"/>
    <mergeCell ref="C200:C202"/>
    <mergeCell ref="D200:D202"/>
    <mergeCell ref="E200:E202"/>
    <mergeCell ref="AH197:AH199"/>
    <mergeCell ref="AI197:AI199"/>
    <mergeCell ref="AJ197:AJ199"/>
    <mergeCell ref="AK197:AK199"/>
    <mergeCell ref="AL197:AL199"/>
    <mergeCell ref="AC197:AC199"/>
    <mergeCell ref="AD197:AD199"/>
    <mergeCell ref="AE197:AE199"/>
    <mergeCell ref="AF197:AF199"/>
    <mergeCell ref="AG197:AG199"/>
    <mergeCell ref="X197:X199"/>
    <mergeCell ref="Y197:Y199"/>
    <mergeCell ref="Z197:Z199"/>
    <mergeCell ref="AA197:AA199"/>
    <mergeCell ref="AB197:AB199"/>
    <mergeCell ref="S197:S199"/>
    <mergeCell ref="T197:T199"/>
    <mergeCell ref="U197:U199"/>
    <mergeCell ref="V197:V199"/>
    <mergeCell ref="W197:W199"/>
    <mergeCell ref="N197:N199"/>
    <mergeCell ref="O197:O199"/>
    <mergeCell ref="P197:P199"/>
    <mergeCell ref="Q197:Q199"/>
    <mergeCell ref="R197:R199"/>
    <mergeCell ref="V200:V202"/>
    <mergeCell ref="W200:W202"/>
    <mergeCell ref="X200:X202"/>
    <mergeCell ref="Y200:Y202"/>
    <mergeCell ref="P200:P202"/>
    <mergeCell ref="Q200:Q202"/>
    <mergeCell ref="R200:R202"/>
    <mergeCell ref="S200:S202"/>
    <mergeCell ref="T200:T202"/>
    <mergeCell ref="K200:K202"/>
    <mergeCell ref="L200:L202"/>
    <mergeCell ref="M200:M202"/>
    <mergeCell ref="N200:N202"/>
    <mergeCell ref="O200:O202"/>
    <mergeCell ref="F200:F202"/>
    <mergeCell ref="G200:G202"/>
    <mergeCell ref="H200:H202"/>
    <mergeCell ref="I200:I202"/>
    <mergeCell ref="J200:J202"/>
    <mergeCell ref="N203:N205"/>
    <mergeCell ref="O203:O205"/>
    <mergeCell ref="P203:P205"/>
    <mergeCell ref="Q203:Q205"/>
    <mergeCell ref="R203:R205"/>
    <mergeCell ref="AJ200:AJ202"/>
    <mergeCell ref="AK200:AK202"/>
    <mergeCell ref="AL200:AL202"/>
    <mergeCell ref="A203:A205"/>
    <mergeCell ref="B203:B205"/>
    <mergeCell ref="C203:C205"/>
    <mergeCell ref="D203:D205"/>
    <mergeCell ref="E203:E205"/>
    <mergeCell ref="F203:F205"/>
    <mergeCell ref="G203:G205"/>
    <mergeCell ref="H203:H205"/>
    <mergeCell ref="I203:I205"/>
    <mergeCell ref="J203:J205"/>
    <mergeCell ref="K203:K205"/>
    <mergeCell ref="L203:L205"/>
    <mergeCell ref="M203:M205"/>
    <mergeCell ref="AE200:AE202"/>
    <mergeCell ref="AF200:AF202"/>
    <mergeCell ref="AG200:AG202"/>
    <mergeCell ref="AH200:AH202"/>
    <mergeCell ref="AI200:AI202"/>
    <mergeCell ref="Z200:Z202"/>
    <mergeCell ref="AA200:AA202"/>
    <mergeCell ref="AB200:AB202"/>
    <mergeCell ref="AC200:AC202"/>
    <mergeCell ref="AD200:AD202"/>
    <mergeCell ref="U200:U202"/>
    <mergeCell ref="AH203:AH205"/>
    <mergeCell ref="AI203:AI205"/>
    <mergeCell ref="AJ203:AJ205"/>
    <mergeCell ref="AK203:AK205"/>
    <mergeCell ref="AL203:AL205"/>
    <mergeCell ref="AC203:AC205"/>
    <mergeCell ref="AD203:AD205"/>
    <mergeCell ref="AE203:AE205"/>
    <mergeCell ref="AF203:AF205"/>
    <mergeCell ref="AG203:AG205"/>
    <mergeCell ref="X203:X205"/>
    <mergeCell ref="Y203:Y205"/>
    <mergeCell ref="Z203:Z205"/>
    <mergeCell ref="AA203:AA205"/>
    <mergeCell ref="AB203:AB205"/>
    <mergeCell ref="S203:S205"/>
    <mergeCell ref="T203:T205"/>
    <mergeCell ref="U203:U205"/>
    <mergeCell ref="V203:V205"/>
    <mergeCell ref="W203:W205"/>
    <mergeCell ref="Q206:Q208"/>
    <mergeCell ref="R206:R208"/>
    <mergeCell ref="S206:S208"/>
    <mergeCell ref="T206:T208"/>
    <mergeCell ref="K206:K208"/>
    <mergeCell ref="L206:L208"/>
    <mergeCell ref="M206:M208"/>
    <mergeCell ref="N206:N208"/>
    <mergeCell ref="O206:O208"/>
    <mergeCell ref="F206:F208"/>
    <mergeCell ref="G206:G208"/>
    <mergeCell ref="H206:H208"/>
    <mergeCell ref="I206:I208"/>
    <mergeCell ref="J206:J208"/>
    <mergeCell ref="A206:A208"/>
    <mergeCell ref="B206:B208"/>
    <mergeCell ref="C206:C208"/>
    <mergeCell ref="D206:D208"/>
    <mergeCell ref="E206:E208"/>
    <mergeCell ref="AJ206:AJ208"/>
    <mergeCell ref="AK206:AK208"/>
    <mergeCell ref="AL206:AL208"/>
    <mergeCell ref="A209:A211"/>
    <mergeCell ref="B209:B211"/>
    <mergeCell ref="C209:C211"/>
    <mergeCell ref="D209:D211"/>
    <mergeCell ref="E209:E211"/>
    <mergeCell ref="F209:F211"/>
    <mergeCell ref="G209:G211"/>
    <mergeCell ref="H209:H211"/>
    <mergeCell ref="I209:I211"/>
    <mergeCell ref="J209:J211"/>
    <mergeCell ref="K209:K211"/>
    <mergeCell ref="L209:L211"/>
    <mergeCell ref="M209:M211"/>
    <mergeCell ref="AE206:AE208"/>
    <mergeCell ref="AF206:AF208"/>
    <mergeCell ref="AG206:AG208"/>
    <mergeCell ref="AH206:AH208"/>
    <mergeCell ref="AI206:AI208"/>
    <mergeCell ref="Z206:Z208"/>
    <mergeCell ref="AA206:AA208"/>
    <mergeCell ref="AB206:AB208"/>
    <mergeCell ref="AC206:AC208"/>
    <mergeCell ref="AD206:AD208"/>
    <mergeCell ref="U206:U208"/>
    <mergeCell ref="V206:V208"/>
    <mergeCell ref="W206:W208"/>
    <mergeCell ref="X206:X208"/>
    <mergeCell ref="Y206:Y208"/>
    <mergeCell ref="P206:P208"/>
    <mergeCell ref="A212:A214"/>
    <mergeCell ref="B212:B214"/>
    <mergeCell ref="C212:C214"/>
    <mergeCell ref="D212:D214"/>
    <mergeCell ref="E212:E214"/>
    <mergeCell ref="AH209:AH211"/>
    <mergeCell ref="AI209:AI211"/>
    <mergeCell ref="AJ209:AJ211"/>
    <mergeCell ref="AK209:AK211"/>
    <mergeCell ref="AL209:AL211"/>
    <mergeCell ref="AC209:AC211"/>
    <mergeCell ref="AD209:AD211"/>
    <mergeCell ref="AE209:AE211"/>
    <mergeCell ref="AF209:AF211"/>
    <mergeCell ref="AG209:AG211"/>
    <mergeCell ref="X209:X211"/>
    <mergeCell ref="Y209:Y211"/>
    <mergeCell ref="Z209:Z211"/>
    <mergeCell ref="AA209:AA211"/>
    <mergeCell ref="AB209:AB211"/>
    <mergeCell ref="S209:S211"/>
    <mergeCell ref="T209:T211"/>
    <mergeCell ref="U209:U211"/>
    <mergeCell ref="V209:V211"/>
    <mergeCell ref="W209:W211"/>
    <mergeCell ref="N209:N211"/>
    <mergeCell ref="O209:O211"/>
    <mergeCell ref="P209:P211"/>
    <mergeCell ref="Q209:Q211"/>
    <mergeCell ref="R209:R211"/>
    <mergeCell ref="V212:V214"/>
    <mergeCell ref="W212:W214"/>
    <mergeCell ref="X212:X214"/>
    <mergeCell ref="Y212:Y214"/>
    <mergeCell ref="P212:P214"/>
    <mergeCell ref="Q212:Q214"/>
    <mergeCell ref="R212:R214"/>
    <mergeCell ref="S212:S214"/>
    <mergeCell ref="T212:T214"/>
    <mergeCell ref="K212:K214"/>
    <mergeCell ref="L212:L214"/>
    <mergeCell ref="M212:M214"/>
    <mergeCell ref="N212:N214"/>
    <mergeCell ref="O212:O214"/>
    <mergeCell ref="F212:F214"/>
    <mergeCell ref="G212:G214"/>
    <mergeCell ref="H212:H214"/>
    <mergeCell ref="I212:I214"/>
    <mergeCell ref="J212:J214"/>
    <mergeCell ref="N215:N217"/>
    <mergeCell ref="O215:O217"/>
    <mergeCell ref="P215:P217"/>
    <mergeCell ref="Q215:Q217"/>
    <mergeCell ref="R215:R217"/>
    <mergeCell ref="AJ212:AJ214"/>
    <mergeCell ref="AK212:AK214"/>
    <mergeCell ref="AL212:AL214"/>
    <mergeCell ref="A215:A217"/>
    <mergeCell ref="B215:B217"/>
    <mergeCell ref="C215:C217"/>
    <mergeCell ref="D215:D217"/>
    <mergeCell ref="E215:E217"/>
    <mergeCell ref="F215:F217"/>
    <mergeCell ref="G215:G217"/>
    <mergeCell ref="H215:H217"/>
    <mergeCell ref="I215:I217"/>
    <mergeCell ref="J215:J217"/>
    <mergeCell ref="K215:K217"/>
    <mergeCell ref="L215:L217"/>
    <mergeCell ref="M215:M217"/>
    <mergeCell ref="AE212:AE214"/>
    <mergeCell ref="AF212:AF214"/>
    <mergeCell ref="AG212:AG214"/>
    <mergeCell ref="AH212:AH214"/>
    <mergeCell ref="AI212:AI214"/>
    <mergeCell ref="Z212:Z214"/>
    <mergeCell ref="AA212:AA214"/>
    <mergeCell ref="AB212:AB214"/>
    <mergeCell ref="AC212:AC214"/>
    <mergeCell ref="AD212:AD214"/>
    <mergeCell ref="U212:U214"/>
    <mergeCell ref="AH215:AH217"/>
    <mergeCell ref="AI215:AI217"/>
    <mergeCell ref="AJ215:AJ217"/>
    <mergeCell ref="AK215:AK217"/>
    <mergeCell ref="AL215:AL217"/>
    <mergeCell ref="AC215:AC217"/>
    <mergeCell ref="AD215:AD217"/>
    <mergeCell ref="AE215:AE217"/>
    <mergeCell ref="AF215:AF217"/>
    <mergeCell ref="AG215:AG217"/>
    <mergeCell ref="X215:X217"/>
    <mergeCell ref="Y215:Y217"/>
    <mergeCell ref="Z215:Z217"/>
    <mergeCell ref="AA215:AA217"/>
    <mergeCell ref="AB215:AB217"/>
    <mergeCell ref="S215:S217"/>
    <mergeCell ref="T215:T217"/>
    <mergeCell ref="U215:U217"/>
    <mergeCell ref="V215:V217"/>
    <mergeCell ref="W215:W217"/>
    <mergeCell ref="Q218:Q220"/>
    <mergeCell ref="R218:R220"/>
    <mergeCell ref="S218:S220"/>
    <mergeCell ref="T218:T220"/>
    <mergeCell ref="K218:K220"/>
    <mergeCell ref="L218:L220"/>
    <mergeCell ref="M218:M220"/>
    <mergeCell ref="N218:N220"/>
    <mergeCell ref="O218:O220"/>
    <mergeCell ref="F218:F220"/>
    <mergeCell ref="G218:G220"/>
    <mergeCell ref="H218:H220"/>
    <mergeCell ref="I218:I220"/>
    <mergeCell ref="J218:J220"/>
    <mergeCell ref="A218:A220"/>
    <mergeCell ref="B218:B220"/>
    <mergeCell ref="C218:C220"/>
    <mergeCell ref="D218:D220"/>
    <mergeCell ref="E218:E220"/>
    <mergeCell ref="AJ218:AJ220"/>
    <mergeCell ref="AK218:AK220"/>
    <mergeCell ref="AL218:AL220"/>
    <mergeCell ref="A221:A223"/>
    <mergeCell ref="B221:B223"/>
    <mergeCell ref="C221:C223"/>
    <mergeCell ref="D221:D223"/>
    <mergeCell ref="E221:E223"/>
    <mergeCell ref="F221:F223"/>
    <mergeCell ref="G221:G223"/>
    <mergeCell ref="H221:H223"/>
    <mergeCell ref="I221:I223"/>
    <mergeCell ref="J221:J223"/>
    <mergeCell ref="K221:K223"/>
    <mergeCell ref="L221:L223"/>
    <mergeCell ref="M221:M223"/>
    <mergeCell ref="AE218:AE220"/>
    <mergeCell ref="AF218:AF220"/>
    <mergeCell ref="AG218:AG220"/>
    <mergeCell ref="AH218:AH220"/>
    <mergeCell ref="AI218:AI220"/>
    <mergeCell ref="Z218:Z220"/>
    <mergeCell ref="AA218:AA220"/>
    <mergeCell ref="AB218:AB220"/>
    <mergeCell ref="AC218:AC220"/>
    <mergeCell ref="AD218:AD220"/>
    <mergeCell ref="U218:U220"/>
    <mergeCell ref="V218:V220"/>
    <mergeCell ref="W218:W220"/>
    <mergeCell ref="X218:X220"/>
    <mergeCell ref="Y218:Y220"/>
    <mergeCell ref="P218:P220"/>
    <mergeCell ref="A224:A226"/>
    <mergeCell ref="B224:B226"/>
    <mergeCell ref="C224:C226"/>
    <mergeCell ref="D224:D226"/>
    <mergeCell ref="E224:E226"/>
    <mergeCell ref="AH221:AH223"/>
    <mergeCell ref="AI221:AI223"/>
    <mergeCell ref="AJ221:AJ223"/>
    <mergeCell ref="AK221:AK223"/>
    <mergeCell ref="AL221:AL223"/>
    <mergeCell ref="AC221:AC223"/>
    <mergeCell ref="AD221:AD223"/>
    <mergeCell ref="AE221:AE223"/>
    <mergeCell ref="AF221:AF223"/>
    <mergeCell ref="AG221:AG223"/>
    <mergeCell ref="X221:X223"/>
    <mergeCell ref="Y221:Y223"/>
    <mergeCell ref="Z221:Z223"/>
    <mergeCell ref="AA221:AA223"/>
    <mergeCell ref="AB221:AB223"/>
    <mergeCell ref="S221:S223"/>
    <mergeCell ref="T221:T223"/>
    <mergeCell ref="U221:U223"/>
    <mergeCell ref="V221:V223"/>
    <mergeCell ref="W221:W223"/>
    <mergeCell ref="N221:N223"/>
    <mergeCell ref="O221:O223"/>
    <mergeCell ref="P221:P223"/>
    <mergeCell ref="Q221:Q223"/>
    <mergeCell ref="R221:R223"/>
    <mergeCell ref="V224:V226"/>
    <mergeCell ref="W224:W226"/>
    <mergeCell ref="X224:X226"/>
    <mergeCell ref="Y224:Y226"/>
    <mergeCell ref="P224:P226"/>
    <mergeCell ref="Q224:Q226"/>
    <mergeCell ref="R224:R226"/>
    <mergeCell ref="S224:S226"/>
    <mergeCell ref="T224:T226"/>
    <mergeCell ref="K224:K226"/>
    <mergeCell ref="L224:L226"/>
    <mergeCell ref="M224:M226"/>
    <mergeCell ref="N224:N226"/>
    <mergeCell ref="O224:O226"/>
    <mergeCell ref="F224:F226"/>
    <mergeCell ref="G224:G226"/>
    <mergeCell ref="H224:H226"/>
    <mergeCell ref="I224:I226"/>
    <mergeCell ref="J224:J226"/>
    <mergeCell ref="N227:N229"/>
    <mergeCell ref="O227:O229"/>
    <mergeCell ref="P227:P229"/>
    <mergeCell ref="Q227:Q229"/>
    <mergeCell ref="R227:R229"/>
    <mergeCell ref="AJ224:AJ226"/>
    <mergeCell ref="AK224:AK226"/>
    <mergeCell ref="AL224:AL226"/>
    <mergeCell ref="A227:A229"/>
    <mergeCell ref="B227:B229"/>
    <mergeCell ref="C227:C229"/>
    <mergeCell ref="D227:D229"/>
    <mergeCell ref="E227:E229"/>
    <mergeCell ref="F227:F229"/>
    <mergeCell ref="G227:G229"/>
    <mergeCell ref="H227:H229"/>
    <mergeCell ref="I227:I229"/>
    <mergeCell ref="J227:J229"/>
    <mergeCell ref="K227:K229"/>
    <mergeCell ref="L227:L229"/>
    <mergeCell ref="M227:M229"/>
    <mergeCell ref="AE224:AE226"/>
    <mergeCell ref="AF224:AF226"/>
    <mergeCell ref="AG224:AG226"/>
    <mergeCell ref="AH224:AH226"/>
    <mergeCell ref="AI224:AI226"/>
    <mergeCell ref="Z224:Z226"/>
    <mergeCell ref="AA224:AA226"/>
    <mergeCell ref="AB224:AB226"/>
    <mergeCell ref="AC224:AC226"/>
    <mergeCell ref="AD224:AD226"/>
    <mergeCell ref="U224:U226"/>
    <mergeCell ref="AH227:AH229"/>
    <mergeCell ref="AI227:AI229"/>
    <mergeCell ref="AJ227:AJ229"/>
    <mergeCell ref="AK227:AK229"/>
    <mergeCell ref="AL227:AL229"/>
    <mergeCell ref="AC227:AC229"/>
    <mergeCell ref="AD227:AD229"/>
    <mergeCell ref="AE227:AE229"/>
    <mergeCell ref="AF227:AF229"/>
    <mergeCell ref="AG227:AG229"/>
    <mergeCell ref="X227:X229"/>
    <mergeCell ref="Y227:Y229"/>
    <mergeCell ref="Z227:Z229"/>
    <mergeCell ref="AA227:AA229"/>
    <mergeCell ref="AB227:AB229"/>
    <mergeCell ref="S227:S229"/>
    <mergeCell ref="T227:T229"/>
    <mergeCell ref="U227:U229"/>
    <mergeCell ref="V227:V229"/>
    <mergeCell ref="W227:W229"/>
    <mergeCell ref="Q230:Q232"/>
    <mergeCell ref="R230:R232"/>
    <mergeCell ref="S230:S232"/>
    <mergeCell ref="T230:T232"/>
    <mergeCell ref="K230:K232"/>
    <mergeCell ref="L230:L232"/>
    <mergeCell ref="M230:M232"/>
    <mergeCell ref="N230:N232"/>
    <mergeCell ref="O230:O232"/>
    <mergeCell ref="F230:F232"/>
    <mergeCell ref="G230:G232"/>
    <mergeCell ref="H230:H232"/>
    <mergeCell ref="I230:I232"/>
    <mergeCell ref="J230:J232"/>
    <mergeCell ref="A230:A232"/>
    <mergeCell ref="B230:B232"/>
    <mergeCell ref="C230:C232"/>
    <mergeCell ref="D230:D232"/>
    <mergeCell ref="E230:E232"/>
    <mergeCell ref="AJ230:AJ232"/>
    <mergeCell ref="AK230:AK232"/>
    <mergeCell ref="AL230:AL232"/>
    <mergeCell ref="A233:A235"/>
    <mergeCell ref="B233:B235"/>
    <mergeCell ref="C233:C235"/>
    <mergeCell ref="D233:D235"/>
    <mergeCell ref="E233:E235"/>
    <mergeCell ref="F233:F235"/>
    <mergeCell ref="G233:G235"/>
    <mergeCell ref="H233:H235"/>
    <mergeCell ref="I233:I235"/>
    <mergeCell ref="J233:J235"/>
    <mergeCell ref="K233:K235"/>
    <mergeCell ref="L233:L235"/>
    <mergeCell ref="M233:M235"/>
    <mergeCell ref="AE230:AE232"/>
    <mergeCell ref="AF230:AF232"/>
    <mergeCell ref="AG230:AG232"/>
    <mergeCell ref="AH230:AH232"/>
    <mergeCell ref="AI230:AI232"/>
    <mergeCell ref="Z230:Z232"/>
    <mergeCell ref="AA230:AA232"/>
    <mergeCell ref="AB230:AB232"/>
    <mergeCell ref="AC230:AC232"/>
    <mergeCell ref="AD230:AD232"/>
    <mergeCell ref="U230:U232"/>
    <mergeCell ref="V230:V232"/>
    <mergeCell ref="W230:W232"/>
    <mergeCell ref="X230:X232"/>
    <mergeCell ref="Y230:Y232"/>
    <mergeCell ref="P230:P232"/>
    <mergeCell ref="A236:A238"/>
    <mergeCell ref="B236:B238"/>
    <mergeCell ref="C236:C238"/>
    <mergeCell ref="D236:D238"/>
    <mergeCell ref="E236:E238"/>
    <mergeCell ref="AH233:AH235"/>
    <mergeCell ref="AI233:AI235"/>
    <mergeCell ref="AJ233:AJ235"/>
    <mergeCell ref="AK233:AK235"/>
    <mergeCell ref="AL233:AL235"/>
    <mergeCell ref="AC233:AC235"/>
    <mergeCell ref="AD233:AD235"/>
    <mergeCell ref="AE233:AE235"/>
    <mergeCell ref="AF233:AF235"/>
    <mergeCell ref="AG233:AG235"/>
    <mergeCell ref="X233:X235"/>
    <mergeCell ref="Y233:Y235"/>
    <mergeCell ref="Z233:Z235"/>
    <mergeCell ref="AA233:AA235"/>
    <mergeCell ref="AB233:AB235"/>
    <mergeCell ref="S233:S235"/>
    <mergeCell ref="T233:T235"/>
    <mergeCell ref="U233:U235"/>
    <mergeCell ref="V233:V235"/>
    <mergeCell ref="W233:W235"/>
    <mergeCell ref="N233:N235"/>
    <mergeCell ref="O233:O235"/>
    <mergeCell ref="P233:P235"/>
    <mergeCell ref="Q233:Q235"/>
    <mergeCell ref="R233:R235"/>
    <mergeCell ref="V236:V238"/>
    <mergeCell ref="W236:W238"/>
    <mergeCell ref="X236:X238"/>
    <mergeCell ref="Y236:Y238"/>
    <mergeCell ref="P236:P238"/>
    <mergeCell ref="Q236:Q238"/>
    <mergeCell ref="R236:R238"/>
    <mergeCell ref="S236:S238"/>
    <mergeCell ref="T236:T238"/>
    <mergeCell ref="K236:K238"/>
    <mergeCell ref="L236:L238"/>
    <mergeCell ref="M236:M238"/>
    <mergeCell ref="N236:N238"/>
    <mergeCell ref="O236:O238"/>
    <mergeCell ref="F236:F238"/>
    <mergeCell ref="G236:G238"/>
    <mergeCell ref="H236:H238"/>
    <mergeCell ref="I236:I238"/>
    <mergeCell ref="J236:J238"/>
    <mergeCell ref="N239:N241"/>
    <mergeCell ref="O239:O241"/>
    <mergeCell ref="P239:P241"/>
    <mergeCell ref="Q239:Q241"/>
    <mergeCell ref="R239:R241"/>
    <mergeCell ref="AJ236:AJ238"/>
    <mergeCell ref="AK236:AK238"/>
    <mergeCell ref="AL236:AL238"/>
    <mergeCell ref="A239:A241"/>
    <mergeCell ref="B239:B241"/>
    <mergeCell ref="C239:C241"/>
    <mergeCell ref="D239:D241"/>
    <mergeCell ref="E239:E241"/>
    <mergeCell ref="F239:F241"/>
    <mergeCell ref="G239:G241"/>
    <mergeCell ref="H239:H241"/>
    <mergeCell ref="I239:I241"/>
    <mergeCell ref="J239:J241"/>
    <mergeCell ref="K239:K241"/>
    <mergeCell ref="L239:L241"/>
    <mergeCell ref="M239:M241"/>
    <mergeCell ref="AE236:AE238"/>
    <mergeCell ref="AF236:AF238"/>
    <mergeCell ref="AG236:AG238"/>
    <mergeCell ref="AH236:AH238"/>
    <mergeCell ref="AI236:AI238"/>
    <mergeCell ref="Z236:Z238"/>
    <mergeCell ref="AA236:AA238"/>
    <mergeCell ref="AB236:AB238"/>
    <mergeCell ref="AC236:AC238"/>
    <mergeCell ref="AD236:AD238"/>
    <mergeCell ref="U236:U238"/>
    <mergeCell ref="AH239:AH241"/>
    <mergeCell ref="AI239:AI241"/>
    <mergeCell ref="AJ239:AJ241"/>
    <mergeCell ref="AK239:AK241"/>
    <mergeCell ref="AL239:AL241"/>
    <mergeCell ref="AC239:AC241"/>
    <mergeCell ref="AD239:AD241"/>
    <mergeCell ref="AE239:AE241"/>
    <mergeCell ref="AF239:AF241"/>
    <mergeCell ref="AG239:AG241"/>
    <mergeCell ref="X239:X241"/>
    <mergeCell ref="Y239:Y241"/>
    <mergeCell ref="Z239:Z241"/>
    <mergeCell ref="AA239:AA241"/>
    <mergeCell ref="AB239:AB241"/>
    <mergeCell ref="S239:S241"/>
    <mergeCell ref="T239:T241"/>
    <mergeCell ref="U239:U241"/>
    <mergeCell ref="V239:V241"/>
    <mergeCell ref="W239:W241"/>
    <mergeCell ref="Q242:Q244"/>
    <mergeCell ref="R242:R244"/>
    <mergeCell ref="S242:S244"/>
    <mergeCell ref="T242:T244"/>
    <mergeCell ref="K242:K244"/>
    <mergeCell ref="L242:L244"/>
    <mergeCell ref="M242:M244"/>
    <mergeCell ref="N242:N244"/>
    <mergeCell ref="O242:O244"/>
    <mergeCell ref="F242:F244"/>
    <mergeCell ref="G242:G244"/>
    <mergeCell ref="H242:H244"/>
    <mergeCell ref="I242:I244"/>
    <mergeCell ref="J242:J244"/>
    <mergeCell ref="A242:A244"/>
    <mergeCell ref="B242:B244"/>
    <mergeCell ref="C242:C244"/>
    <mergeCell ref="D242:D244"/>
    <mergeCell ref="E242:E244"/>
    <mergeCell ref="AJ242:AJ244"/>
    <mergeCell ref="AK242:AK244"/>
    <mergeCell ref="AL242:AL244"/>
    <mergeCell ref="A245:A247"/>
    <mergeCell ref="B245:B247"/>
    <mergeCell ref="C245:C247"/>
    <mergeCell ref="D245:D247"/>
    <mergeCell ref="E245:E247"/>
    <mergeCell ref="F245:F247"/>
    <mergeCell ref="G245:G247"/>
    <mergeCell ref="H245:H247"/>
    <mergeCell ref="I245:I247"/>
    <mergeCell ref="J245:J247"/>
    <mergeCell ref="K245:K247"/>
    <mergeCell ref="L245:L247"/>
    <mergeCell ref="M245:M247"/>
    <mergeCell ref="AE242:AE244"/>
    <mergeCell ref="AF242:AF244"/>
    <mergeCell ref="AG242:AG244"/>
    <mergeCell ref="AH242:AH244"/>
    <mergeCell ref="AI242:AI244"/>
    <mergeCell ref="Z242:Z244"/>
    <mergeCell ref="AA242:AA244"/>
    <mergeCell ref="AB242:AB244"/>
    <mergeCell ref="AC242:AC244"/>
    <mergeCell ref="AD242:AD244"/>
    <mergeCell ref="U242:U244"/>
    <mergeCell ref="V242:V244"/>
    <mergeCell ref="W242:W244"/>
    <mergeCell ref="X242:X244"/>
    <mergeCell ref="Y242:Y244"/>
    <mergeCell ref="P242:P244"/>
    <mergeCell ref="A248:A250"/>
    <mergeCell ref="B248:B250"/>
    <mergeCell ref="C248:C250"/>
    <mergeCell ref="D248:D250"/>
    <mergeCell ref="E248:E250"/>
    <mergeCell ref="AH245:AH247"/>
    <mergeCell ref="AI245:AI247"/>
    <mergeCell ref="AJ245:AJ247"/>
    <mergeCell ref="AK245:AK247"/>
    <mergeCell ref="AL245:AL247"/>
    <mergeCell ref="AC245:AC247"/>
    <mergeCell ref="AD245:AD247"/>
    <mergeCell ref="AE245:AE247"/>
    <mergeCell ref="AF245:AF247"/>
    <mergeCell ref="AG245:AG247"/>
    <mergeCell ref="X245:X247"/>
    <mergeCell ref="Y245:Y247"/>
    <mergeCell ref="Z245:Z247"/>
    <mergeCell ref="AA245:AA247"/>
    <mergeCell ref="AB245:AB247"/>
    <mergeCell ref="S245:S247"/>
    <mergeCell ref="T245:T247"/>
    <mergeCell ref="U245:U247"/>
    <mergeCell ref="V245:V247"/>
    <mergeCell ref="W245:W247"/>
    <mergeCell ref="N245:N247"/>
    <mergeCell ref="O245:O247"/>
    <mergeCell ref="P245:P247"/>
    <mergeCell ref="Q245:Q247"/>
    <mergeCell ref="R245:R247"/>
    <mergeCell ref="V248:V250"/>
    <mergeCell ref="W248:W250"/>
    <mergeCell ref="X248:X250"/>
    <mergeCell ref="Y248:Y250"/>
    <mergeCell ref="P248:P250"/>
    <mergeCell ref="Q248:Q250"/>
    <mergeCell ref="R248:R250"/>
    <mergeCell ref="S248:S250"/>
    <mergeCell ref="T248:T250"/>
    <mergeCell ref="K248:K250"/>
    <mergeCell ref="L248:L250"/>
    <mergeCell ref="M248:M250"/>
    <mergeCell ref="N248:N250"/>
    <mergeCell ref="O248:O250"/>
    <mergeCell ref="F248:F250"/>
    <mergeCell ref="G248:G250"/>
    <mergeCell ref="H248:H250"/>
    <mergeCell ref="I248:I250"/>
    <mergeCell ref="J248:J250"/>
    <mergeCell ref="N251:N253"/>
    <mergeCell ref="O251:O253"/>
    <mergeCell ref="P251:P253"/>
    <mergeCell ref="Q251:Q253"/>
    <mergeCell ref="R251:R253"/>
    <mergeCell ref="AJ248:AJ250"/>
    <mergeCell ref="AK248:AK250"/>
    <mergeCell ref="AL248:AL250"/>
    <mergeCell ref="A251:A253"/>
    <mergeCell ref="B251:B253"/>
    <mergeCell ref="C251:C253"/>
    <mergeCell ref="D251:D253"/>
    <mergeCell ref="E251:E253"/>
    <mergeCell ref="F251:F253"/>
    <mergeCell ref="G251:G253"/>
    <mergeCell ref="H251:H253"/>
    <mergeCell ref="I251:I253"/>
    <mergeCell ref="J251:J253"/>
    <mergeCell ref="K251:K253"/>
    <mergeCell ref="L251:L253"/>
    <mergeCell ref="M251:M253"/>
    <mergeCell ref="AE248:AE250"/>
    <mergeCell ref="AF248:AF250"/>
    <mergeCell ref="AG248:AG250"/>
    <mergeCell ref="AH248:AH250"/>
    <mergeCell ref="AI248:AI250"/>
    <mergeCell ref="Z248:Z250"/>
    <mergeCell ref="AA248:AA250"/>
    <mergeCell ref="AB248:AB250"/>
    <mergeCell ref="AC248:AC250"/>
    <mergeCell ref="AD248:AD250"/>
    <mergeCell ref="U248:U250"/>
    <mergeCell ref="AH251:AH253"/>
    <mergeCell ref="AI251:AI253"/>
    <mergeCell ref="AJ251:AJ253"/>
    <mergeCell ref="AK251:AK253"/>
    <mergeCell ref="AL251:AL253"/>
    <mergeCell ref="AC251:AC253"/>
    <mergeCell ref="AD251:AD253"/>
    <mergeCell ref="AE251:AE253"/>
    <mergeCell ref="AF251:AF253"/>
    <mergeCell ref="AG251:AG253"/>
    <mergeCell ref="X251:X253"/>
    <mergeCell ref="Y251:Y253"/>
    <mergeCell ref="Z251:Z253"/>
    <mergeCell ref="AA251:AA253"/>
    <mergeCell ref="AB251:AB253"/>
    <mergeCell ref="S251:S253"/>
    <mergeCell ref="T251:T253"/>
    <mergeCell ref="U251:U253"/>
    <mergeCell ref="V251:V253"/>
    <mergeCell ref="W251:W253"/>
    <mergeCell ref="Q254:Q256"/>
    <mergeCell ref="R254:R256"/>
    <mergeCell ref="S254:S256"/>
    <mergeCell ref="T254:T256"/>
    <mergeCell ref="K254:K256"/>
    <mergeCell ref="L254:L256"/>
    <mergeCell ref="M254:M256"/>
    <mergeCell ref="N254:N256"/>
    <mergeCell ref="O254:O256"/>
    <mergeCell ref="F254:F256"/>
    <mergeCell ref="G254:G256"/>
    <mergeCell ref="H254:H256"/>
    <mergeCell ref="I254:I256"/>
    <mergeCell ref="J254:J256"/>
    <mergeCell ref="A254:A256"/>
    <mergeCell ref="B254:B256"/>
    <mergeCell ref="C254:C256"/>
    <mergeCell ref="D254:D256"/>
    <mergeCell ref="E254:E256"/>
    <mergeCell ref="AJ254:AJ256"/>
    <mergeCell ref="AK254:AK256"/>
    <mergeCell ref="AL254:AL256"/>
    <mergeCell ref="A257:A259"/>
    <mergeCell ref="B257:B259"/>
    <mergeCell ref="C257:C259"/>
    <mergeCell ref="D257:D259"/>
    <mergeCell ref="E257:E259"/>
    <mergeCell ref="F257:F259"/>
    <mergeCell ref="G257:G259"/>
    <mergeCell ref="H257:H259"/>
    <mergeCell ref="I257:I259"/>
    <mergeCell ref="J257:J259"/>
    <mergeCell ref="K257:K259"/>
    <mergeCell ref="L257:L259"/>
    <mergeCell ref="M257:M259"/>
    <mergeCell ref="AE254:AE256"/>
    <mergeCell ref="AF254:AF256"/>
    <mergeCell ref="AG254:AG256"/>
    <mergeCell ref="AH254:AH256"/>
    <mergeCell ref="AI254:AI256"/>
    <mergeCell ref="Z254:Z256"/>
    <mergeCell ref="AA254:AA256"/>
    <mergeCell ref="AB254:AB256"/>
    <mergeCell ref="AC254:AC256"/>
    <mergeCell ref="AD254:AD256"/>
    <mergeCell ref="U254:U256"/>
    <mergeCell ref="V254:V256"/>
    <mergeCell ref="W254:W256"/>
    <mergeCell ref="X254:X256"/>
    <mergeCell ref="Y254:Y256"/>
    <mergeCell ref="P254:P256"/>
    <mergeCell ref="A260:A262"/>
    <mergeCell ref="B260:B262"/>
    <mergeCell ref="C260:C262"/>
    <mergeCell ref="D260:D262"/>
    <mergeCell ref="E260:E262"/>
    <mergeCell ref="AH257:AH259"/>
    <mergeCell ref="AI257:AI259"/>
    <mergeCell ref="AJ257:AJ259"/>
    <mergeCell ref="AK257:AK259"/>
    <mergeCell ref="AL257:AL259"/>
    <mergeCell ref="AC257:AC259"/>
    <mergeCell ref="AD257:AD259"/>
    <mergeCell ref="AE257:AE259"/>
    <mergeCell ref="AF257:AF259"/>
    <mergeCell ref="AG257:AG259"/>
    <mergeCell ref="X257:X259"/>
    <mergeCell ref="Y257:Y259"/>
    <mergeCell ref="Z257:Z259"/>
    <mergeCell ref="AA257:AA259"/>
    <mergeCell ref="AB257:AB259"/>
    <mergeCell ref="S257:S259"/>
    <mergeCell ref="T257:T259"/>
    <mergeCell ref="U257:U259"/>
    <mergeCell ref="V257:V259"/>
    <mergeCell ref="W257:W259"/>
    <mergeCell ref="N257:N259"/>
    <mergeCell ref="O257:O259"/>
    <mergeCell ref="P257:P259"/>
    <mergeCell ref="Q257:Q259"/>
    <mergeCell ref="R257:R259"/>
    <mergeCell ref="V260:V262"/>
    <mergeCell ref="W260:W262"/>
    <mergeCell ref="X260:X262"/>
    <mergeCell ref="Y260:Y262"/>
    <mergeCell ref="P260:P262"/>
    <mergeCell ref="Q260:Q262"/>
    <mergeCell ref="R260:R262"/>
    <mergeCell ref="S260:S262"/>
    <mergeCell ref="T260:T262"/>
    <mergeCell ref="K260:K262"/>
    <mergeCell ref="L260:L262"/>
    <mergeCell ref="M260:M262"/>
    <mergeCell ref="N260:N262"/>
    <mergeCell ref="O260:O262"/>
    <mergeCell ref="F260:F262"/>
    <mergeCell ref="G260:G262"/>
    <mergeCell ref="H260:H262"/>
    <mergeCell ref="I260:I262"/>
    <mergeCell ref="J260:J262"/>
    <mergeCell ref="N263:N265"/>
    <mergeCell ref="O263:O265"/>
    <mergeCell ref="P263:P265"/>
    <mergeCell ref="Q263:Q265"/>
    <mergeCell ref="R263:R265"/>
    <mergeCell ref="AJ260:AJ262"/>
    <mergeCell ref="AK260:AK262"/>
    <mergeCell ref="AL260:AL262"/>
    <mergeCell ref="A263:A265"/>
    <mergeCell ref="B263:B265"/>
    <mergeCell ref="C263:C265"/>
    <mergeCell ref="D263:D265"/>
    <mergeCell ref="E263:E265"/>
    <mergeCell ref="F263:F265"/>
    <mergeCell ref="G263:G265"/>
    <mergeCell ref="H263:H265"/>
    <mergeCell ref="I263:I265"/>
    <mergeCell ref="J263:J265"/>
    <mergeCell ref="K263:K265"/>
    <mergeCell ref="L263:L265"/>
    <mergeCell ref="M263:M265"/>
    <mergeCell ref="AE260:AE262"/>
    <mergeCell ref="AF260:AF262"/>
    <mergeCell ref="AG260:AG262"/>
    <mergeCell ref="AH260:AH262"/>
    <mergeCell ref="AI260:AI262"/>
    <mergeCell ref="Z260:Z262"/>
    <mergeCell ref="AA260:AA262"/>
    <mergeCell ref="AB260:AB262"/>
    <mergeCell ref="AC260:AC262"/>
    <mergeCell ref="AD260:AD262"/>
    <mergeCell ref="U260:U262"/>
    <mergeCell ref="AH263:AH265"/>
    <mergeCell ref="AI263:AI265"/>
    <mergeCell ref="AJ263:AJ265"/>
    <mergeCell ref="AK263:AK265"/>
    <mergeCell ref="AL263:AL265"/>
    <mergeCell ref="AC263:AC265"/>
    <mergeCell ref="AD263:AD265"/>
    <mergeCell ref="AE263:AE265"/>
    <mergeCell ref="AF263:AF265"/>
    <mergeCell ref="AG263:AG265"/>
    <mergeCell ref="X263:X265"/>
    <mergeCell ref="Y263:Y265"/>
    <mergeCell ref="Z263:Z265"/>
    <mergeCell ref="AA263:AA265"/>
    <mergeCell ref="AB263:AB265"/>
    <mergeCell ref="S263:S265"/>
    <mergeCell ref="T263:T265"/>
    <mergeCell ref="U263:U265"/>
    <mergeCell ref="V263:V265"/>
    <mergeCell ref="W263:W265"/>
    <mergeCell ref="Q266:Q268"/>
    <mergeCell ref="R266:R268"/>
    <mergeCell ref="S266:S268"/>
    <mergeCell ref="T266:T268"/>
    <mergeCell ref="K266:K268"/>
    <mergeCell ref="L266:L268"/>
    <mergeCell ref="M266:M268"/>
    <mergeCell ref="N266:N268"/>
    <mergeCell ref="O266:O268"/>
    <mergeCell ref="F266:F268"/>
    <mergeCell ref="G266:G268"/>
    <mergeCell ref="H266:H268"/>
    <mergeCell ref="I266:I268"/>
    <mergeCell ref="J266:J268"/>
    <mergeCell ref="A266:A268"/>
    <mergeCell ref="B266:B268"/>
    <mergeCell ref="C266:C268"/>
    <mergeCell ref="D266:D268"/>
    <mergeCell ref="E266:E268"/>
    <mergeCell ref="AJ266:AJ268"/>
    <mergeCell ref="AK266:AK268"/>
    <mergeCell ref="AL266:AL268"/>
    <mergeCell ref="A269:A271"/>
    <mergeCell ref="B269:B271"/>
    <mergeCell ref="C269:C271"/>
    <mergeCell ref="D269:D271"/>
    <mergeCell ref="E269:E271"/>
    <mergeCell ref="F269:F271"/>
    <mergeCell ref="G269:G271"/>
    <mergeCell ref="H269:H271"/>
    <mergeCell ref="I269:I271"/>
    <mergeCell ref="J269:J271"/>
    <mergeCell ref="K269:K271"/>
    <mergeCell ref="L269:L271"/>
    <mergeCell ref="M269:M271"/>
    <mergeCell ref="AE266:AE268"/>
    <mergeCell ref="AF266:AF268"/>
    <mergeCell ref="AG266:AG268"/>
    <mergeCell ref="AH266:AH268"/>
    <mergeCell ref="AI266:AI268"/>
    <mergeCell ref="Z266:Z268"/>
    <mergeCell ref="AA266:AA268"/>
    <mergeCell ref="AB266:AB268"/>
    <mergeCell ref="AC266:AC268"/>
    <mergeCell ref="AD266:AD268"/>
    <mergeCell ref="U266:U268"/>
    <mergeCell ref="V266:V268"/>
    <mergeCell ref="W266:W268"/>
    <mergeCell ref="X266:X268"/>
    <mergeCell ref="Y266:Y268"/>
    <mergeCell ref="P266:P268"/>
    <mergeCell ref="A272:A274"/>
    <mergeCell ref="B272:B274"/>
    <mergeCell ref="C272:C274"/>
    <mergeCell ref="D272:D274"/>
    <mergeCell ref="E272:E274"/>
    <mergeCell ref="AH269:AH271"/>
    <mergeCell ref="AI269:AI271"/>
    <mergeCell ref="AJ269:AJ271"/>
    <mergeCell ref="AK269:AK271"/>
    <mergeCell ref="AL269:AL271"/>
    <mergeCell ref="AC269:AC271"/>
    <mergeCell ref="AD269:AD271"/>
    <mergeCell ref="AE269:AE271"/>
    <mergeCell ref="AF269:AF271"/>
    <mergeCell ref="AG269:AG271"/>
    <mergeCell ref="X269:X271"/>
    <mergeCell ref="Y269:Y271"/>
    <mergeCell ref="Z269:Z271"/>
    <mergeCell ref="AA269:AA271"/>
    <mergeCell ref="AB269:AB271"/>
    <mergeCell ref="S269:S271"/>
    <mergeCell ref="T269:T271"/>
    <mergeCell ref="U269:U271"/>
    <mergeCell ref="V269:V271"/>
    <mergeCell ref="W269:W271"/>
    <mergeCell ref="N269:N271"/>
    <mergeCell ref="O269:O271"/>
    <mergeCell ref="P269:P271"/>
    <mergeCell ref="Q269:Q271"/>
    <mergeCell ref="R269:R271"/>
    <mergeCell ref="V272:V274"/>
    <mergeCell ref="W272:W274"/>
    <mergeCell ref="X272:X274"/>
    <mergeCell ref="Y272:Y274"/>
    <mergeCell ref="P272:P274"/>
    <mergeCell ref="Q272:Q274"/>
    <mergeCell ref="R272:R274"/>
    <mergeCell ref="S272:S274"/>
    <mergeCell ref="T272:T274"/>
    <mergeCell ref="K272:K274"/>
    <mergeCell ref="L272:L274"/>
    <mergeCell ref="M272:M274"/>
    <mergeCell ref="N272:N274"/>
    <mergeCell ref="O272:O274"/>
    <mergeCell ref="F272:F274"/>
    <mergeCell ref="G272:G274"/>
    <mergeCell ref="H272:H274"/>
    <mergeCell ref="I272:I274"/>
    <mergeCell ref="J272:J274"/>
    <mergeCell ref="N275:N277"/>
    <mergeCell ref="O275:O277"/>
    <mergeCell ref="P275:P277"/>
    <mergeCell ref="Q275:Q277"/>
    <mergeCell ref="R275:R277"/>
    <mergeCell ref="AJ272:AJ274"/>
    <mergeCell ref="AK272:AK274"/>
    <mergeCell ref="AL272:AL274"/>
    <mergeCell ref="A275:A277"/>
    <mergeCell ref="B275:B277"/>
    <mergeCell ref="C275:C277"/>
    <mergeCell ref="D275:D277"/>
    <mergeCell ref="E275:E277"/>
    <mergeCell ref="F275:F277"/>
    <mergeCell ref="G275:G277"/>
    <mergeCell ref="H275:H277"/>
    <mergeCell ref="I275:I277"/>
    <mergeCell ref="J275:J277"/>
    <mergeCell ref="K275:K277"/>
    <mergeCell ref="L275:L277"/>
    <mergeCell ref="M275:M277"/>
    <mergeCell ref="AE272:AE274"/>
    <mergeCell ref="AF272:AF274"/>
    <mergeCell ref="AG272:AG274"/>
    <mergeCell ref="AH272:AH274"/>
    <mergeCell ref="AI272:AI274"/>
    <mergeCell ref="Z272:Z274"/>
    <mergeCell ref="AA272:AA274"/>
    <mergeCell ref="AB272:AB274"/>
    <mergeCell ref="AC272:AC274"/>
    <mergeCell ref="AD272:AD274"/>
    <mergeCell ref="U272:U274"/>
    <mergeCell ref="AH275:AH277"/>
    <mergeCell ref="AI275:AI277"/>
    <mergeCell ref="AJ275:AJ277"/>
    <mergeCell ref="AK275:AK277"/>
    <mergeCell ref="AL275:AL277"/>
    <mergeCell ref="AC275:AC277"/>
    <mergeCell ref="AD275:AD277"/>
    <mergeCell ref="AE275:AE277"/>
    <mergeCell ref="AF275:AF277"/>
    <mergeCell ref="AG275:AG277"/>
    <mergeCell ref="X275:X277"/>
    <mergeCell ref="Y275:Y277"/>
    <mergeCell ref="Z275:Z277"/>
    <mergeCell ref="AA275:AA277"/>
    <mergeCell ref="AB275:AB277"/>
    <mergeCell ref="S275:S277"/>
    <mergeCell ref="T275:T277"/>
    <mergeCell ref="U275:U277"/>
    <mergeCell ref="V275:V277"/>
    <mergeCell ref="W275:W277"/>
    <mergeCell ref="Q278:Q280"/>
    <mergeCell ref="R278:R280"/>
    <mergeCell ref="S278:S280"/>
    <mergeCell ref="T278:T280"/>
    <mergeCell ref="K278:K280"/>
    <mergeCell ref="L278:L280"/>
    <mergeCell ref="M278:M280"/>
    <mergeCell ref="N278:N280"/>
    <mergeCell ref="O278:O280"/>
    <mergeCell ref="F278:F280"/>
    <mergeCell ref="G278:G280"/>
    <mergeCell ref="H278:H280"/>
    <mergeCell ref="I278:I280"/>
    <mergeCell ref="J278:J280"/>
    <mergeCell ref="A278:A280"/>
    <mergeCell ref="B278:B280"/>
    <mergeCell ref="C278:C280"/>
    <mergeCell ref="D278:D280"/>
    <mergeCell ref="E278:E280"/>
    <mergeCell ref="AJ278:AJ280"/>
    <mergeCell ref="AK278:AK280"/>
    <mergeCell ref="AL278:AL280"/>
    <mergeCell ref="A281:A283"/>
    <mergeCell ref="B281:B283"/>
    <mergeCell ref="C281:C283"/>
    <mergeCell ref="D281:D283"/>
    <mergeCell ref="E281:E283"/>
    <mergeCell ref="F281:F283"/>
    <mergeCell ref="G281:G283"/>
    <mergeCell ref="H281:H283"/>
    <mergeCell ref="I281:I283"/>
    <mergeCell ref="J281:J283"/>
    <mergeCell ref="K281:K283"/>
    <mergeCell ref="L281:L283"/>
    <mergeCell ref="M281:M283"/>
    <mergeCell ref="AE278:AE280"/>
    <mergeCell ref="AF278:AF280"/>
    <mergeCell ref="AG278:AG280"/>
    <mergeCell ref="AH278:AH280"/>
    <mergeCell ref="AI278:AI280"/>
    <mergeCell ref="Z278:Z280"/>
    <mergeCell ref="AA278:AA280"/>
    <mergeCell ref="AB278:AB280"/>
    <mergeCell ref="AC278:AC280"/>
    <mergeCell ref="AD278:AD280"/>
    <mergeCell ref="U278:U280"/>
    <mergeCell ref="V278:V280"/>
    <mergeCell ref="W278:W280"/>
    <mergeCell ref="X278:X280"/>
    <mergeCell ref="Y278:Y280"/>
    <mergeCell ref="P278:P280"/>
    <mergeCell ref="A284:A286"/>
    <mergeCell ref="B284:B286"/>
    <mergeCell ref="C284:C286"/>
    <mergeCell ref="D284:D286"/>
    <mergeCell ref="E284:E286"/>
    <mergeCell ref="AH281:AH283"/>
    <mergeCell ref="AI281:AI283"/>
    <mergeCell ref="AJ281:AJ283"/>
    <mergeCell ref="AK281:AK283"/>
    <mergeCell ref="AL281:AL283"/>
    <mergeCell ref="AC281:AC283"/>
    <mergeCell ref="AD281:AD283"/>
    <mergeCell ref="AE281:AE283"/>
    <mergeCell ref="AF281:AF283"/>
    <mergeCell ref="AG281:AG283"/>
    <mergeCell ref="X281:X283"/>
    <mergeCell ref="Y281:Y283"/>
    <mergeCell ref="Z281:Z283"/>
    <mergeCell ref="AA281:AA283"/>
    <mergeCell ref="AB281:AB283"/>
    <mergeCell ref="S281:S283"/>
    <mergeCell ref="T281:T283"/>
    <mergeCell ref="U281:U283"/>
    <mergeCell ref="V281:V283"/>
    <mergeCell ref="W281:W283"/>
    <mergeCell ref="N281:N283"/>
    <mergeCell ref="O281:O283"/>
    <mergeCell ref="P281:P283"/>
    <mergeCell ref="Q281:Q283"/>
    <mergeCell ref="R281:R283"/>
    <mergeCell ref="V284:V286"/>
    <mergeCell ref="W284:W286"/>
    <mergeCell ref="X284:X286"/>
    <mergeCell ref="Y284:Y286"/>
    <mergeCell ref="P284:P286"/>
    <mergeCell ref="Q284:Q286"/>
    <mergeCell ref="R284:R286"/>
    <mergeCell ref="S284:S286"/>
    <mergeCell ref="T284:T286"/>
    <mergeCell ref="K284:K286"/>
    <mergeCell ref="L284:L286"/>
    <mergeCell ref="M284:M286"/>
    <mergeCell ref="N284:N286"/>
    <mergeCell ref="O284:O286"/>
    <mergeCell ref="F284:F286"/>
    <mergeCell ref="G284:G286"/>
    <mergeCell ref="H284:H286"/>
    <mergeCell ref="I284:I286"/>
    <mergeCell ref="J284:J286"/>
    <mergeCell ref="N287:N289"/>
    <mergeCell ref="O287:O289"/>
    <mergeCell ref="P287:P289"/>
    <mergeCell ref="Q287:Q289"/>
    <mergeCell ref="R287:R289"/>
    <mergeCell ref="AJ284:AJ286"/>
    <mergeCell ref="AK284:AK286"/>
    <mergeCell ref="AL284:AL286"/>
    <mergeCell ref="A287:A289"/>
    <mergeCell ref="B287:B289"/>
    <mergeCell ref="C287:C289"/>
    <mergeCell ref="D287:D289"/>
    <mergeCell ref="E287:E289"/>
    <mergeCell ref="F287:F289"/>
    <mergeCell ref="G287:G289"/>
    <mergeCell ref="H287:H289"/>
    <mergeCell ref="I287:I289"/>
    <mergeCell ref="J287:J289"/>
    <mergeCell ref="K287:K289"/>
    <mergeCell ref="L287:L289"/>
    <mergeCell ref="M287:M289"/>
    <mergeCell ref="AE284:AE286"/>
    <mergeCell ref="AF284:AF286"/>
    <mergeCell ref="AG284:AG286"/>
    <mergeCell ref="AH284:AH286"/>
    <mergeCell ref="AI284:AI286"/>
    <mergeCell ref="Z284:Z286"/>
    <mergeCell ref="AA284:AA286"/>
    <mergeCell ref="AB284:AB286"/>
    <mergeCell ref="AC284:AC286"/>
    <mergeCell ref="AD284:AD286"/>
    <mergeCell ref="U284:U286"/>
    <mergeCell ref="AH287:AH289"/>
    <mergeCell ref="AI287:AI289"/>
    <mergeCell ref="AJ287:AJ289"/>
    <mergeCell ref="AK287:AK289"/>
    <mergeCell ref="AL287:AL289"/>
    <mergeCell ref="AC287:AC289"/>
    <mergeCell ref="AD287:AD289"/>
    <mergeCell ref="AE287:AE289"/>
    <mergeCell ref="AF287:AF289"/>
    <mergeCell ref="AG287:AG289"/>
    <mergeCell ref="X287:X289"/>
    <mergeCell ref="Y287:Y289"/>
    <mergeCell ref="Z287:Z289"/>
    <mergeCell ref="AA287:AA289"/>
    <mergeCell ref="AB287:AB289"/>
    <mergeCell ref="S287:S289"/>
    <mergeCell ref="T287:T289"/>
    <mergeCell ref="U287:U289"/>
    <mergeCell ref="V287:V289"/>
    <mergeCell ref="W287:W289"/>
    <mergeCell ref="Q290:Q292"/>
    <mergeCell ref="R290:R292"/>
    <mergeCell ref="S290:S292"/>
    <mergeCell ref="T290:T292"/>
    <mergeCell ref="K290:K292"/>
    <mergeCell ref="L290:L292"/>
    <mergeCell ref="M290:M292"/>
    <mergeCell ref="N290:N292"/>
    <mergeCell ref="O290:O292"/>
    <mergeCell ref="F290:F292"/>
    <mergeCell ref="G290:G292"/>
    <mergeCell ref="H290:H292"/>
    <mergeCell ref="I290:I292"/>
    <mergeCell ref="J290:J292"/>
    <mergeCell ref="A290:A292"/>
    <mergeCell ref="B290:B292"/>
    <mergeCell ref="C290:C292"/>
    <mergeCell ref="D290:D292"/>
    <mergeCell ref="E290:E292"/>
    <mergeCell ref="AJ290:AJ292"/>
    <mergeCell ref="AK290:AK292"/>
    <mergeCell ref="AL290:AL292"/>
    <mergeCell ref="A293:A295"/>
    <mergeCell ref="B293:B295"/>
    <mergeCell ref="C293:C295"/>
    <mergeCell ref="D293:D295"/>
    <mergeCell ref="E293:E295"/>
    <mergeCell ref="F293:F295"/>
    <mergeCell ref="G293:G295"/>
    <mergeCell ref="H293:H295"/>
    <mergeCell ref="I293:I295"/>
    <mergeCell ref="J293:J295"/>
    <mergeCell ref="K293:K295"/>
    <mergeCell ref="L293:L295"/>
    <mergeCell ref="M293:M295"/>
    <mergeCell ref="AE290:AE292"/>
    <mergeCell ref="AF290:AF292"/>
    <mergeCell ref="AG290:AG292"/>
    <mergeCell ref="AH290:AH292"/>
    <mergeCell ref="AI290:AI292"/>
    <mergeCell ref="Z290:Z292"/>
    <mergeCell ref="AA290:AA292"/>
    <mergeCell ref="AB290:AB292"/>
    <mergeCell ref="AC290:AC292"/>
    <mergeCell ref="AD290:AD292"/>
    <mergeCell ref="U290:U292"/>
    <mergeCell ref="V290:V292"/>
    <mergeCell ref="W290:W292"/>
    <mergeCell ref="X290:X292"/>
    <mergeCell ref="Y290:Y292"/>
    <mergeCell ref="P290:P292"/>
    <mergeCell ref="A296:A298"/>
    <mergeCell ref="B296:B298"/>
    <mergeCell ref="C296:C298"/>
    <mergeCell ref="D296:D298"/>
    <mergeCell ref="E296:E298"/>
    <mergeCell ref="AH293:AH295"/>
    <mergeCell ref="AI293:AI295"/>
    <mergeCell ref="AJ293:AJ295"/>
    <mergeCell ref="AK293:AK295"/>
    <mergeCell ref="AL293:AL295"/>
    <mergeCell ref="AC293:AC295"/>
    <mergeCell ref="AD293:AD295"/>
    <mergeCell ref="AE293:AE295"/>
    <mergeCell ref="AF293:AF295"/>
    <mergeCell ref="AG293:AG295"/>
    <mergeCell ref="X293:X295"/>
    <mergeCell ref="Y293:Y295"/>
    <mergeCell ref="Z293:Z295"/>
    <mergeCell ref="AA293:AA295"/>
    <mergeCell ref="AB293:AB295"/>
    <mergeCell ref="S293:S295"/>
    <mergeCell ref="T293:T295"/>
    <mergeCell ref="U293:U295"/>
    <mergeCell ref="V293:V295"/>
    <mergeCell ref="W293:W295"/>
    <mergeCell ref="N293:N295"/>
    <mergeCell ref="O293:O295"/>
    <mergeCell ref="P293:P295"/>
    <mergeCell ref="Q293:Q295"/>
    <mergeCell ref="R293:R295"/>
    <mergeCell ref="V296:V298"/>
    <mergeCell ref="W296:W298"/>
    <mergeCell ref="X296:X298"/>
    <mergeCell ref="Y296:Y298"/>
    <mergeCell ref="P296:P298"/>
    <mergeCell ref="Q296:Q298"/>
    <mergeCell ref="R296:R298"/>
    <mergeCell ref="S296:S298"/>
    <mergeCell ref="T296:T298"/>
    <mergeCell ref="K296:K298"/>
    <mergeCell ref="L296:L298"/>
    <mergeCell ref="M296:M298"/>
    <mergeCell ref="N296:N298"/>
    <mergeCell ref="O296:O298"/>
    <mergeCell ref="F296:F298"/>
    <mergeCell ref="G296:G298"/>
    <mergeCell ref="H296:H298"/>
    <mergeCell ref="I296:I298"/>
    <mergeCell ref="J296:J298"/>
    <mergeCell ref="N299:N301"/>
    <mergeCell ref="O299:O301"/>
    <mergeCell ref="P299:P301"/>
    <mergeCell ref="Q299:Q301"/>
    <mergeCell ref="R299:R301"/>
    <mergeCell ref="AJ296:AJ298"/>
    <mergeCell ref="AK296:AK298"/>
    <mergeCell ref="AL296:AL298"/>
    <mergeCell ref="A299:A301"/>
    <mergeCell ref="B299:B301"/>
    <mergeCell ref="C299:C301"/>
    <mergeCell ref="D299:D301"/>
    <mergeCell ref="E299:E301"/>
    <mergeCell ref="F299:F301"/>
    <mergeCell ref="G299:G301"/>
    <mergeCell ref="H299:H301"/>
    <mergeCell ref="I299:I301"/>
    <mergeCell ref="J299:J301"/>
    <mergeCell ref="K299:K301"/>
    <mergeCell ref="L299:L301"/>
    <mergeCell ref="M299:M301"/>
    <mergeCell ref="AE296:AE298"/>
    <mergeCell ref="AF296:AF298"/>
    <mergeCell ref="AG296:AG298"/>
    <mergeCell ref="AH296:AH298"/>
    <mergeCell ref="AI296:AI298"/>
    <mergeCell ref="Z296:Z298"/>
    <mergeCell ref="AA296:AA298"/>
    <mergeCell ref="AB296:AB298"/>
    <mergeCell ref="AC296:AC298"/>
    <mergeCell ref="AD296:AD298"/>
    <mergeCell ref="U296:U298"/>
    <mergeCell ref="AH299:AH301"/>
    <mergeCell ref="AI299:AI301"/>
    <mergeCell ref="AJ299:AJ301"/>
    <mergeCell ref="AK299:AK301"/>
    <mergeCell ref="AL299:AL301"/>
    <mergeCell ref="AC299:AC301"/>
    <mergeCell ref="AD299:AD301"/>
    <mergeCell ref="AE299:AE301"/>
    <mergeCell ref="AF299:AF301"/>
    <mergeCell ref="AG299:AG301"/>
    <mergeCell ref="X299:X301"/>
    <mergeCell ref="Y299:Y301"/>
    <mergeCell ref="Z299:Z301"/>
    <mergeCell ref="AA299:AA301"/>
    <mergeCell ref="AB299:AB301"/>
    <mergeCell ref="S299:S301"/>
    <mergeCell ref="T299:T301"/>
    <mergeCell ref="U299:U301"/>
    <mergeCell ref="V299:V301"/>
    <mergeCell ref="W299:W301"/>
    <mergeCell ref="Y302:Y304"/>
    <mergeCell ref="P302:P304"/>
    <mergeCell ref="Q302:Q304"/>
    <mergeCell ref="R302:R304"/>
    <mergeCell ref="S302:S304"/>
    <mergeCell ref="T302:T304"/>
    <mergeCell ref="K302:K304"/>
    <mergeCell ref="L302:L304"/>
    <mergeCell ref="M302:M304"/>
    <mergeCell ref="N302:N304"/>
    <mergeCell ref="O302:O304"/>
    <mergeCell ref="F302:F304"/>
    <mergeCell ref="G302:G304"/>
    <mergeCell ref="H302:H304"/>
    <mergeCell ref="I302:I304"/>
    <mergeCell ref="J302:J304"/>
    <mergeCell ref="A302:A304"/>
    <mergeCell ref="B302:B304"/>
    <mergeCell ref="C302:C304"/>
    <mergeCell ref="D302:D304"/>
    <mergeCell ref="E302:E304"/>
    <mergeCell ref="A305:A307"/>
    <mergeCell ref="B305:B307"/>
    <mergeCell ref="C305:C307"/>
    <mergeCell ref="D305:D307"/>
    <mergeCell ref="E305:E307"/>
    <mergeCell ref="AJ302:AJ304"/>
    <mergeCell ref="AK302:AK304"/>
    <mergeCell ref="AL302:AL304"/>
    <mergeCell ref="AC305:AC307"/>
    <mergeCell ref="AD305:AD307"/>
    <mergeCell ref="AE305:AE307"/>
    <mergeCell ref="AF305:AF307"/>
    <mergeCell ref="AG305:AG307"/>
    <mergeCell ref="AH305:AH307"/>
    <mergeCell ref="AI305:AI307"/>
    <mergeCell ref="AJ305:AJ307"/>
    <mergeCell ref="AK305:AK307"/>
    <mergeCell ref="AL305:AL307"/>
    <mergeCell ref="AE302:AE304"/>
    <mergeCell ref="AF302:AF304"/>
    <mergeCell ref="AG302:AG304"/>
    <mergeCell ref="AH302:AH304"/>
    <mergeCell ref="AI302:AI304"/>
    <mergeCell ref="Z302:Z304"/>
    <mergeCell ref="AA302:AA304"/>
    <mergeCell ref="AB302:AB304"/>
    <mergeCell ref="AC302:AC304"/>
    <mergeCell ref="AD302:AD304"/>
    <mergeCell ref="U302:U304"/>
    <mergeCell ref="V302:V304"/>
    <mergeCell ref="W302:W304"/>
    <mergeCell ref="X302:X304"/>
    <mergeCell ref="P305:P307"/>
    <mergeCell ref="Q305:Q307"/>
    <mergeCell ref="S308:S310"/>
    <mergeCell ref="T308:T310"/>
    <mergeCell ref="U308:U310"/>
    <mergeCell ref="P308:P310"/>
    <mergeCell ref="Q308:Q310"/>
    <mergeCell ref="K305:K307"/>
    <mergeCell ref="L305:L307"/>
    <mergeCell ref="M305:M307"/>
    <mergeCell ref="N305:N307"/>
    <mergeCell ref="O305:O307"/>
    <mergeCell ref="F305:F307"/>
    <mergeCell ref="G305:G307"/>
    <mergeCell ref="H305:H307"/>
    <mergeCell ref="I305:I307"/>
    <mergeCell ref="J305:J307"/>
    <mergeCell ref="K308:K310"/>
    <mergeCell ref="L308:L310"/>
    <mergeCell ref="M308:M310"/>
    <mergeCell ref="N308:N310"/>
    <mergeCell ref="O308:O310"/>
    <mergeCell ref="F308:F310"/>
    <mergeCell ref="G308:G310"/>
    <mergeCell ref="H308:H310"/>
    <mergeCell ref="I308:I310"/>
    <mergeCell ref="J308:J310"/>
    <mergeCell ref="R305:R307"/>
    <mergeCell ref="S305:S307"/>
    <mergeCell ref="T305:T307"/>
    <mergeCell ref="U305:U307"/>
    <mergeCell ref="V305:V307"/>
    <mergeCell ref="W305:W307"/>
    <mergeCell ref="X305:X307"/>
    <mergeCell ref="Y305:Y307"/>
    <mergeCell ref="Z305:Z307"/>
    <mergeCell ref="AA305:AA307"/>
    <mergeCell ref="AB305:AB307"/>
    <mergeCell ref="R308:R310"/>
    <mergeCell ref="V308:V310"/>
    <mergeCell ref="W308:W310"/>
    <mergeCell ref="X308:X310"/>
    <mergeCell ref="Y308:Y310"/>
    <mergeCell ref="Z308:Z310"/>
    <mergeCell ref="A308:A310"/>
    <mergeCell ref="B308:B310"/>
    <mergeCell ref="C308:C310"/>
    <mergeCell ref="D308:D310"/>
    <mergeCell ref="E308:E310"/>
    <mergeCell ref="AH308:AH310"/>
    <mergeCell ref="AI308:AI310"/>
    <mergeCell ref="AJ308:AJ310"/>
    <mergeCell ref="AK308:AK310"/>
    <mergeCell ref="AL308:AL310"/>
    <mergeCell ref="AC308:AC310"/>
    <mergeCell ref="AD308:AD310"/>
    <mergeCell ref="AE308:AE310"/>
    <mergeCell ref="AF308:AF310"/>
    <mergeCell ref="AG308:AG310"/>
    <mergeCell ref="AA308:AA310"/>
    <mergeCell ref="AB308:AB310"/>
  </mergeCells>
  <dataValidations count="20">
    <dataValidation type="textLength" operator="lessThanOrEqual" showInputMessage="1" showErrorMessage="1" sqref="L11:L310 Q11:Q310 D3" xr:uid="{00000000-0002-0000-0000-000000000000}">
      <formula1>9</formula1>
    </dataValidation>
    <dataValidation type="textLength" operator="lessThanOrEqual" showInputMessage="1" showErrorMessage="1" sqref="D4 AE11:AE13 AG11:AG310 AI11:AI310 AE41:AE43 AE131:AE133 AE191:AE193 AE71:AE73 AE251:AE253 AE161:AE163 AE101:AE103 AE281:AE283 AE221:AE223" xr:uid="{00000000-0002-0000-0000-000001000000}">
      <formula1>10</formula1>
    </dataValidation>
    <dataValidation type="textLength" operator="lessThanOrEqual" showInputMessage="1" showErrorMessage="1" sqref="D5" xr:uid="{00000000-0002-0000-0000-000002000000}">
      <formula1>4</formula1>
    </dataValidation>
    <dataValidation type="textLength" operator="lessThanOrEqual" showInputMessage="1" showErrorMessage="1" sqref="E11:F310 H11:H310 B11:B310 D6" xr:uid="{00000000-0002-0000-0000-000003000000}">
      <formula1>5</formula1>
    </dataValidation>
    <dataValidation type="list" operator="lessThanOrEqual" showInputMessage="1" showErrorMessage="1" sqref="D7" xr:uid="{00000000-0002-0000-0000-000004000000}">
      <formula1>"1,2,3,4,5,6,7,8,9"</formula1>
    </dataValidation>
    <dataValidation type="textLength" operator="lessThanOrEqual" showInputMessage="1" showErrorMessage="1" sqref="U11:U13 S11:S310 I11:I310 G11:G310 N11:N310 U41:U43 U131:U133 U251:U253 U101:U103 U191:U193 U71:U73 U221:U223 U161:U163 U281:U283" xr:uid="{00000000-0002-0000-0000-000005000000}">
      <formula1>20</formula1>
    </dataValidation>
    <dataValidation type="textLength" operator="lessThanOrEqual" showInputMessage="1" showErrorMessage="1" sqref="O11:O310 J11:J310" xr:uid="{00000000-0002-0000-0000-000006000000}">
      <formula1>105</formula1>
    </dataValidation>
    <dataValidation type="textLength" operator="lessThanOrEqual" showInputMessage="1" showErrorMessage="1" sqref="P11:P310 K11:K310" xr:uid="{00000000-0002-0000-0000-000007000000}">
      <formula1>210</formula1>
    </dataValidation>
    <dataValidation type="textLength" operator="lessThanOrEqual" showInputMessage="1" showErrorMessage="1" sqref="Y11:Y13 R11:R310 M11:M310 Y41:Y43 Y131:Y133 Y191:Y193 Y71:Y73 Y251:Y253 Y161:Y163 Y101:Y103 Y281:Y283 Y221:Y223" xr:uid="{00000000-0002-0000-0000-000008000000}">
      <formula1>2</formula1>
    </dataValidation>
    <dataValidation type="textLength" operator="lessThanOrEqual" showInputMessage="1" showErrorMessage="1" sqref="V11:V310" xr:uid="{00000000-0002-0000-0000-000009000000}">
      <formula1>3</formula1>
    </dataValidation>
    <dataValidation type="textLength" operator="lessThanOrEqual" showInputMessage="1" showErrorMessage="1" sqref="Z11:Z310 AK11:AK310" xr:uid="{00000000-0002-0000-0000-00000A000000}">
      <formula1>140</formula1>
    </dataValidation>
    <dataValidation type="textLength" operator="lessThanOrEqual" showInputMessage="1" showErrorMessage="1" sqref="AC11:AC13 AC41:AC43 AC71:AC73 AC101:AC103 AC131:AC133 AC161:AC163 AC191:AC193 AC221:AC223 AC251:AC253 AC281:AC283" xr:uid="{00000000-0002-0000-0000-00000B000000}">
      <formula1>8</formula1>
    </dataValidation>
    <dataValidation type="textLength" operator="lessThanOrEqual" showInputMessage="1" showErrorMessage="1" sqref="D11:D310" xr:uid="{00000000-0002-0000-0000-00000C000000}">
      <formula1>31</formula1>
    </dataValidation>
    <dataValidation type="date" allowBlank="1" showInputMessage="1" showErrorMessage="1" sqref="D8" xr:uid="{00000000-0002-0000-0000-00000F000000}">
      <formula1>36526</formula1>
      <formula2>2958101</formula2>
    </dataValidation>
    <dataValidation type="list" operator="lessThanOrEqual" showInputMessage="1" showErrorMessage="1" sqref="AD11:AD310" xr:uid="{00000000-0002-0000-0000-000010000000}">
      <formula1>Unit_Code_Of_Packages</formula1>
    </dataValidation>
    <dataValidation type="list" operator="lessThanOrEqual" showInputMessage="1" showErrorMessage="1" sqref="AF11:AF310 AH11:AH310" xr:uid="{00000000-0002-0000-0000-000011000000}">
      <formula1>Unit_Code_Of_Weight</formula1>
    </dataValidation>
    <dataValidation type="list" operator="lessThanOrEqual" showInputMessage="1" showErrorMessage="1" sqref="AJ11:AJ310" xr:uid="{00000000-0002-0000-0000-000012000000}">
      <formula1>Unit_Code_Of_Measurement</formula1>
    </dataValidation>
    <dataValidation type="list" operator="lessThanOrEqual" showInputMessage="1" showErrorMessage="1" sqref="W11:W310" xr:uid="{00000000-0002-0000-0000-000013000000}">
      <formula1>Transship_Transit</formula1>
    </dataValidation>
    <dataValidation type="list" operator="lessThanOrEqual" showInputMessage="1" showErrorMessage="1" sqref="C11:C310" xr:uid="{00000000-0002-0000-0000-000014000000}">
      <formula1>Retention_Classification</formula1>
    </dataValidation>
    <dataValidation type="list" operator="lessThanOrEqual" showInputMessage="1" showErrorMessage="1" sqref="X11:X310" xr:uid="{00000000-0002-0000-0000-000015000000}">
      <formula1>Transship_Reason</formula1>
    </dataValidation>
  </dataValidations>
  <hyperlinks>
    <hyperlink ref="T11:T13" location="Manifest!T11" display="To fill Notify party" xr:uid="{00000000-0004-0000-0000-000000000000}"/>
    <hyperlink ref="AA11:AA13" location="Manifest!AA11" display="To fill description of goods" xr:uid="{00000000-0004-0000-0000-000001000000}"/>
    <hyperlink ref="AB11:AB13" location="Manifest!AB11" display="To fill special cargo sign" xr:uid="{00000000-0004-0000-0000-000002000000}"/>
    <hyperlink ref="AL11:AL13" location="Manifest!AL11" display="To fill container information" xr:uid="{00000000-0004-0000-0000-000003000000}"/>
    <hyperlink ref="T14:T16" location="Manifest!T11" display="To fill Notify party" xr:uid="{00000000-0004-0000-0000-000004000000}"/>
    <hyperlink ref="AA14:AA16" location="Manifest!AA14" display="To fill description of goods" xr:uid="{00000000-0004-0000-0000-000005000000}"/>
    <hyperlink ref="AB14:AB16" location="Manifest!AB14" display="To fill special cargo sign" xr:uid="{00000000-0004-0000-0000-000006000000}"/>
    <hyperlink ref="AL14:AL16" location="Manifest!AL11" display="To fill container information" xr:uid="{00000000-0004-0000-0000-000007000000}"/>
    <hyperlink ref="T17:T19" location="Manifest!T11" display="To fill Notify party" xr:uid="{00000000-0004-0000-0000-000008000000}"/>
    <hyperlink ref="AA17:AA19" location="Manifest!AA17" display="To fill description of goods" xr:uid="{00000000-0004-0000-0000-000009000000}"/>
    <hyperlink ref="AB17:AB19" location="Manifest!AB17" display="To fill special cargo sign" xr:uid="{00000000-0004-0000-0000-00000A000000}"/>
    <hyperlink ref="AL17:AL19" location="Manifest!AL11" display="To fill container information" xr:uid="{00000000-0004-0000-0000-00000B000000}"/>
    <hyperlink ref="T20:T22" location="Manifest!T11" display="To fill Notify party" xr:uid="{00000000-0004-0000-0000-00000C000000}"/>
    <hyperlink ref="AA20:AA22" location="Manifest!AA20" display="To fill description of goods" xr:uid="{00000000-0004-0000-0000-00000D000000}"/>
    <hyperlink ref="AB20:AB22" location="Manifest!AB20" display="To fill special cargo sign" xr:uid="{00000000-0004-0000-0000-00000E000000}"/>
    <hyperlink ref="AL20:AL22" location="Manifest!AL11" display="To fill container information" xr:uid="{00000000-0004-0000-0000-00000F000000}"/>
    <hyperlink ref="T23:T25" location="Manifest!T11" display="To fill Notify party" xr:uid="{00000000-0004-0000-0000-000010000000}"/>
    <hyperlink ref="AA23:AA25" location="Manifest!AA23" display="To fill description of goods" xr:uid="{00000000-0004-0000-0000-000011000000}"/>
    <hyperlink ref="AB23:AB25" location="Manifest!AB23" display="To fill special cargo sign" xr:uid="{00000000-0004-0000-0000-000012000000}"/>
    <hyperlink ref="AL23:AL25" location="Manifest!AL11" display="To fill container information" xr:uid="{00000000-0004-0000-0000-000013000000}"/>
    <hyperlink ref="T26:T28" location="Manifest!T11" display="To fill Notify party" xr:uid="{00000000-0004-0000-0000-000014000000}"/>
    <hyperlink ref="AA26:AA28" location="Manifest!AA26" display="To fill description of goods" xr:uid="{00000000-0004-0000-0000-000015000000}"/>
    <hyperlink ref="AB26:AB28" location="Manifest!AB26" display="To fill special cargo sign" xr:uid="{00000000-0004-0000-0000-000016000000}"/>
    <hyperlink ref="AL26:AL28" location="Manifest!AL11" display="To fill container information" xr:uid="{00000000-0004-0000-0000-000017000000}"/>
    <hyperlink ref="T29:T31" location="Manifest!T11" display="To fill Notify party" xr:uid="{00000000-0004-0000-0000-000018000000}"/>
    <hyperlink ref="AA29:AA31" location="Manifest!AA29" display="To fill description of goods" xr:uid="{00000000-0004-0000-0000-000019000000}"/>
    <hyperlink ref="AB29:AB31" location="Manifest!AB29" display="To fill special cargo sign" xr:uid="{00000000-0004-0000-0000-00001A000000}"/>
    <hyperlink ref="AL29:AL31" location="Manifest!AL11" display="To fill container information" xr:uid="{00000000-0004-0000-0000-00001B000000}"/>
    <hyperlink ref="T32:T34" location="Manifest!T11" display="To fill Notify party" xr:uid="{00000000-0004-0000-0000-00001C000000}"/>
    <hyperlink ref="AA32:AA34" location="Manifest!AA32" display="To fill description of goods" xr:uid="{00000000-0004-0000-0000-00001D000000}"/>
    <hyperlink ref="AB32:AB34" location="Manifest!AB32" display="To fill special cargo sign" xr:uid="{00000000-0004-0000-0000-00001E000000}"/>
    <hyperlink ref="AL32:AL34" location="Manifest!AL11" display="To fill container information" xr:uid="{00000000-0004-0000-0000-00001F000000}"/>
    <hyperlink ref="T35:T37" location="Manifest!T11" display="To fill Notify party" xr:uid="{00000000-0004-0000-0000-000020000000}"/>
    <hyperlink ref="AA35:AA37" location="Manifest!AA35" display="To fill description of goods" xr:uid="{00000000-0004-0000-0000-000021000000}"/>
    <hyperlink ref="AB35:AB37" location="Manifest!AB35" display="To fill special cargo sign" xr:uid="{00000000-0004-0000-0000-000022000000}"/>
    <hyperlink ref="AL35:AL37" location="Manifest!AL11" display="To fill container information" xr:uid="{00000000-0004-0000-0000-000023000000}"/>
    <hyperlink ref="T38:T40" location="Manifest!T11" display="To fill Notify party" xr:uid="{00000000-0004-0000-0000-000024000000}"/>
    <hyperlink ref="AA38:AA40" location="Manifest!AA38" display="To fill description of goods" xr:uid="{00000000-0004-0000-0000-000025000000}"/>
    <hyperlink ref="AB38:AB40" location="Manifest!AB38" display="To fill special cargo sign" xr:uid="{00000000-0004-0000-0000-000026000000}"/>
    <hyperlink ref="AL38:AL40" location="Manifest!AL11" display="To fill container information" xr:uid="{00000000-0004-0000-0000-000027000000}"/>
    <hyperlink ref="T41:T43" location="Manifest!T11" display="To fill Notify party" xr:uid="{00000000-0004-0000-0000-000028000000}"/>
    <hyperlink ref="AA41:AA43" location="Manifest!AA41" display="To fill description of goods" xr:uid="{00000000-0004-0000-0000-000029000000}"/>
    <hyperlink ref="AB41:AB43" location="Manifest!AB41" display="To fill special cargo sign" xr:uid="{00000000-0004-0000-0000-00002A000000}"/>
    <hyperlink ref="AL41:AL43" location="Manifest!AL11" display="To fill container information" xr:uid="{00000000-0004-0000-0000-00002B000000}"/>
    <hyperlink ref="T44:T46" location="Manifest!T11" display="To fill Notify party" xr:uid="{00000000-0004-0000-0000-00002C000000}"/>
    <hyperlink ref="AA44:AA46" location="Manifest!AA44" display="To fill description of goods" xr:uid="{00000000-0004-0000-0000-00002D000000}"/>
    <hyperlink ref="AB44:AB46" location="Manifest!AB44" display="To fill special cargo sign" xr:uid="{00000000-0004-0000-0000-00002E000000}"/>
    <hyperlink ref="AL44:AL46" location="Manifest!AL11" display="To fill container information" xr:uid="{00000000-0004-0000-0000-00002F000000}"/>
    <hyperlink ref="T47:T49" location="Manifest!T11" display="To fill Notify party" xr:uid="{00000000-0004-0000-0000-000030000000}"/>
    <hyperlink ref="AA47:AA49" location="Manifest!AA47" display="To fill description of goods" xr:uid="{00000000-0004-0000-0000-000031000000}"/>
    <hyperlink ref="AB47:AB49" location="Manifest!AB47" display="To fill special cargo sign" xr:uid="{00000000-0004-0000-0000-000032000000}"/>
    <hyperlink ref="AL47:AL49" location="Manifest!AL11" display="To fill container information" xr:uid="{00000000-0004-0000-0000-000033000000}"/>
    <hyperlink ref="T50:T52" location="Manifest!T11" display="To fill Notify party" xr:uid="{00000000-0004-0000-0000-000034000000}"/>
    <hyperlink ref="AA50:AA52" location="Manifest!AA50" display="To fill description of goods" xr:uid="{00000000-0004-0000-0000-000035000000}"/>
    <hyperlink ref="AB50:AB52" location="Manifest!AB50" display="To fill special cargo sign" xr:uid="{00000000-0004-0000-0000-000036000000}"/>
    <hyperlink ref="AL50:AL52" location="Manifest!AL11" display="To fill container information" xr:uid="{00000000-0004-0000-0000-000037000000}"/>
    <hyperlink ref="T53:T55" location="Manifest!T11" display="To fill Notify party" xr:uid="{00000000-0004-0000-0000-000038000000}"/>
    <hyperlink ref="AA53:AA55" location="Manifest!AA53" display="To fill description of goods" xr:uid="{00000000-0004-0000-0000-000039000000}"/>
    <hyperlink ref="AB53:AB55" location="Manifest!AB53" display="To fill special cargo sign" xr:uid="{00000000-0004-0000-0000-00003A000000}"/>
    <hyperlink ref="AL53:AL55" location="Manifest!AL11" display="To fill container information" xr:uid="{00000000-0004-0000-0000-00003B000000}"/>
    <hyperlink ref="T56:T58" location="Manifest!T11" display="To fill Notify party" xr:uid="{00000000-0004-0000-0000-00003C000000}"/>
    <hyperlink ref="AA56:AA58" location="Manifest!AA56" display="To fill description of goods" xr:uid="{00000000-0004-0000-0000-00003D000000}"/>
    <hyperlink ref="AB56:AB58" location="Manifest!AB56" display="To fill special cargo sign" xr:uid="{00000000-0004-0000-0000-00003E000000}"/>
    <hyperlink ref="AL56:AL58" location="Manifest!AL11" display="To fill container information" xr:uid="{00000000-0004-0000-0000-00003F000000}"/>
    <hyperlink ref="T59:T61" location="Manifest!T11" display="To fill Notify party" xr:uid="{00000000-0004-0000-0000-000040000000}"/>
    <hyperlink ref="AA59:AA61" location="Manifest!AA59" display="To fill description of goods" xr:uid="{00000000-0004-0000-0000-000041000000}"/>
    <hyperlink ref="AB59:AB61" location="Manifest!AB59" display="To fill special cargo sign" xr:uid="{00000000-0004-0000-0000-000042000000}"/>
    <hyperlink ref="AL59:AL61" location="Manifest!AL11" display="To fill container information" xr:uid="{00000000-0004-0000-0000-000043000000}"/>
    <hyperlink ref="T62:T64" location="Manifest!T11" display="To fill Notify party" xr:uid="{00000000-0004-0000-0000-000044000000}"/>
    <hyperlink ref="AA62:AA64" location="Manifest!AA62" display="To fill description of goods" xr:uid="{00000000-0004-0000-0000-000045000000}"/>
    <hyperlink ref="AB62:AB64" location="Manifest!AB62" display="To fill special cargo sign" xr:uid="{00000000-0004-0000-0000-000046000000}"/>
    <hyperlink ref="AL62:AL64" location="Manifest!AL11" display="To fill container information" xr:uid="{00000000-0004-0000-0000-000047000000}"/>
    <hyperlink ref="T65:T67" location="Manifest!T11" display="To fill Notify party" xr:uid="{00000000-0004-0000-0000-000048000000}"/>
    <hyperlink ref="AA65:AA67" location="Manifest!AA65" display="To fill description of goods" xr:uid="{00000000-0004-0000-0000-000049000000}"/>
    <hyperlink ref="AB65:AB67" location="Manifest!AB65" display="To fill special cargo sign" xr:uid="{00000000-0004-0000-0000-00004A000000}"/>
    <hyperlink ref="AL65:AL67" location="Manifest!AL11" display="To fill container information" xr:uid="{00000000-0004-0000-0000-00004B000000}"/>
    <hyperlink ref="T68:T70" location="Manifest!T11" display="To fill Notify party" xr:uid="{00000000-0004-0000-0000-00004C000000}"/>
    <hyperlink ref="AA68:AA70" location="Manifest!AA68" display="To fill description of goods" xr:uid="{00000000-0004-0000-0000-00004D000000}"/>
    <hyperlink ref="AB68:AB70" location="Manifest!AB68" display="To fill special cargo sign" xr:uid="{00000000-0004-0000-0000-00004E000000}"/>
    <hyperlink ref="AL68:AL70" location="Manifest!AL11" display="To fill container information" xr:uid="{00000000-0004-0000-0000-00004F000000}"/>
    <hyperlink ref="T71:T73" location="Manifest!T11" display="To fill Notify party" xr:uid="{00000000-0004-0000-0000-000050000000}"/>
    <hyperlink ref="AA71:AA73" location="Manifest!AA71" display="To fill description of goods" xr:uid="{00000000-0004-0000-0000-000051000000}"/>
    <hyperlink ref="AB71:AB73" location="Manifest!AB71" display="To fill special cargo sign" xr:uid="{00000000-0004-0000-0000-000052000000}"/>
    <hyperlink ref="AL71:AL73" location="Manifest!AL11" display="To fill container information" xr:uid="{00000000-0004-0000-0000-000053000000}"/>
    <hyperlink ref="T74:T76" location="Manifest!T11" display="To fill Notify party" xr:uid="{00000000-0004-0000-0000-000054000000}"/>
    <hyperlink ref="AA74:AA76" location="Manifest!AA74" display="To fill description of goods" xr:uid="{00000000-0004-0000-0000-000055000000}"/>
    <hyperlink ref="AB74:AB76" location="Manifest!AB74" display="To fill special cargo sign" xr:uid="{00000000-0004-0000-0000-000056000000}"/>
    <hyperlink ref="AL74:AL76" location="Manifest!AL11" display="To fill container information" xr:uid="{00000000-0004-0000-0000-000057000000}"/>
    <hyperlink ref="T77:T79" location="Manifest!T11" display="To fill Notify party" xr:uid="{00000000-0004-0000-0000-000058000000}"/>
    <hyperlink ref="AA77:AA79" location="Manifest!AA77" display="To fill description of goods" xr:uid="{00000000-0004-0000-0000-000059000000}"/>
    <hyperlink ref="AB77:AB79" location="Manifest!AB77" display="To fill special cargo sign" xr:uid="{00000000-0004-0000-0000-00005A000000}"/>
    <hyperlink ref="AL77:AL79" location="Manifest!AL11" display="To fill container information" xr:uid="{00000000-0004-0000-0000-00005B000000}"/>
    <hyperlink ref="T80:T82" location="Manifest!T11" display="To fill Notify party" xr:uid="{00000000-0004-0000-0000-00005C000000}"/>
    <hyperlink ref="AA80:AA82" location="Manifest!AA80" display="To fill description of goods" xr:uid="{00000000-0004-0000-0000-00005D000000}"/>
    <hyperlink ref="AB80:AB82" location="Manifest!AB80" display="To fill special cargo sign" xr:uid="{00000000-0004-0000-0000-00005E000000}"/>
    <hyperlink ref="AL80:AL82" location="Manifest!AL11" display="To fill container information" xr:uid="{00000000-0004-0000-0000-00005F000000}"/>
    <hyperlink ref="T83:T85" location="Manifest!T11" display="To fill Notify party" xr:uid="{00000000-0004-0000-0000-000060000000}"/>
    <hyperlink ref="AA83:AA85" location="Manifest!AA83" display="To fill description of goods" xr:uid="{00000000-0004-0000-0000-000061000000}"/>
    <hyperlink ref="AB83:AB85" location="Manifest!AB83" display="To fill special cargo sign" xr:uid="{00000000-0004-0000-0000-000062000000}"/>
    <hyperlink ref="AL83:AL85" location="Manifest!AL11" display="To fill container information" xr:uid="{00000000-0004-0000-0000-000063000000}"/>
    <hyperlink ref="T86:T88" location="Manifest!T11" display="To fill Notify party" xr:uid="{00000000-0004-0000-0000-000064000000}"/>
    <hyperlink ref="AA86:AA88" location="Manifest!AA86" display="To fill description of goods" xr:uid="{00000000-0004-0000-0000-000065000000}"/>
    <hyperlink ref="AB86:AB88" location="Manifest!AB86" display="To fill special cargo sign" xr:uid="{00000000-0004-0000-0000-000066000000}"/>
    <hyperlink ref="AL86:AL88" location="Manifest!AL11" display="To fill container information" xr:uid="{00000000-0004-0000-0000-000067000000}"/>
    <hyperlink ref="T89:T91" location="Manifest!T11" display="To fill Notify party" xr:uid="{00000000-0004-0000-0000-000068000000}"/>
    <hyperlink ref="AA89:AA91" location="Manifest!AA89" display="To fill description of goods" xr:uid="{00000000-0004-0000-0000-000069000000}"/>
    <hyperlink ref="AB89:AB91" location="Manifest!AB89" display="To fill special cargo sign" xr:uid="{00000000-0004-0000-0000-00006A000000}"/>
    <hyperlink ref="AL89:AL91" location="Manifest!AL11" display="To fill container information" xr:uid="{00000000-0004-0000-0000-00006B000000}"/>
    <hyperlink ref="T92:T94" location="Manifest!T11" display="To fill Notify party" xr:uid="{00000000-0004-0000-0000-00006C000000}"/>
    <hyperlink ref="AA92:AA94" location="Manifest!AA92" display="To fill description of goods" xr:uid="{00000000-0004-0000-0000-00006D000000}"/>
    <hyperlink ref="AB92:AB94" location="Manifest!AB92" display="To fill special cargo sign" xr:uid="{00000000-0004-0000-0000-00006E000000}"/>
    <hyperlink ref="AL92:AL94" location="Manifest!AL11" display="To fill container information" xr:uid="{00000000-0004-0000-0000-00006F000000}"/>
    <hyperlink ref="T95:T97" location="Manifest!T11" display="To fill Notify party" xr:uid="{00000000-0004-0000-0000-000070000000}"/>
    <hyperlink ref="AA95:AA97" location="Manifest!AA95" display="To fill description of goods" xr:uid="{00000000-0004-0000-0000-000071000000}"/>
    <hyperlink ref="AB95:AB97" location="Manifest!AB95" display="To fill special cargo sign" xr:uid="{00000000-0004-0000-0000-000072000000}"/>
    <hyperlink ref="AL95:AL97" location="Manifest!AL11" display="To fill container information" xr:uid="{00000000-0004-0000-0000-000073000000}"/>
    <hyperlink ref="T98:T100" location="Manifest!T11" display="To fill Notify party" xr:uid="{00000000-0004-0000-0000-000074000000}"/>
    <hyperlink ref="AA98:AA100" location="Manifest!AA98" display="To fill description of goods" xr:uid="{00000000-0004-0000-0000-000075000000}"/>
    <hyperlink ref="AB98:AB100" location="Manifest!AB98" display="To fill special cargo sign" xr:uid="{00000000-0004-0000-0000-000076000000}"/>
    <hyperlink ref="AL98:AL100" location="Manifest!AL11" display="To fill container information" xr:uid="{00000000-0004-0000-0000-000077000000}"/>
    <hyperlink ref="T101:T103" location="Manifest!T11" display="To fill Notify party" xr:uid="{00000000-0004-0000-0000-000078000000}"/>
    <hyperlink ref="AA101:AA103" location="Manifest!AA101" display="To fill description of goods" xr:uid="{00000000-0004-0000-0000-000079000000}"/>
    <hyperlink ref="AB101:AB103" location="Manifest!AB101" display="To fill special cargo sign" xr:uid="{00000000-0004-0000-0000-00007A000000}"/>
    <hyperlink ref="AL101:AL103" location="Manifest!AL11" display="To fill container information" xr:uid="{00000000-0004-0000-0000-00007B000000}"/>
    <hyperlink ref="T104:T106" location="Manifest!T11" display="To fill Notify party" xr:uid="{00000000-0004-0000-0000-00007C000000}"/>
    <hyperlink ref="AA104:AA106" location="Manifest!AA104" display="To fill description of goods" xr:uid="{00000000-0004-0000-0000-00007D000000}"/>
    <hyperlink ref="AB104:AB106" location="Manifest!AB104" display="To fill special cargo sign" xr:uid="{00000000-0004-0000-0000-00007E000000}"/>
    <hyperlink ref="AL104:AL106" location="Manifest!AL11" display="To fill container information" xr:uid="{00000000-0004-0000-0000-00007F000000}"/>
    <hyperlink ref="T107:T109" location="Manifest!T11" display="To fill Notify party" xr:uid="{00000000-0004-0000-0000-000080000000}"/>
    <hyperlink ref="AA107:AA109" location="Manifest!AA107" display="To fill description of goods" xr:uid="{00000000-0004-0000-0000-000081000000}"/>
    <hyperlink ref="AB107:AB109" location="Manifest!AB107" display="To fill special cargo sign" xr:uid="{00000000-0004-0000-0000-000082000000}"/>
    <hyperlink ref="AL107:AL109" location="Manifest!AL11" display="To fill container information" xr:uid="{00000000-0004-0000-0000-000083000000}"/>
    <hyperlink ref="T110:T112" location="Manifest!T11" display="To fill Notify party" xr:uid="{00000000-0004-0000-0000-000084000000}"/>
    <hyperlink ref="AA110:AA112" location="Manifest!AA110" display="To fill description of goods" xr:uid="{00000000-0004-0000-0000-000085000000}"/>
    <hyperlink ref="AB110:AB112" location="Manifest!AB110" display="To fill special cargo sign" xr:uid="{00000000-0004-0000-0000-000086000000}"/>
    <hyperlink ref="AL110:AL112" location="Manifest!AL11" display="To fill container information" xr:uid="{00000000-0004-0000-0000-000087000000}"/>
    <hyperlink ref="T113:T115" location="Manifest!T11" display="To fill Notify party" xr:uid="{00000000-0004-0000-0000-000088000000}"/>
    <hyperlink ref="AA113:AA115" location="Manifest!AA113" display="To fill description of goods" xr:uid="{00000000-0004-0000-0000-000089000000}"/>
    <hyperlink ref="AB113:AB115" location="Manifest!AB113" display="To fill special cargo sign" xr:uid="{00000000-0004-0000-0000-00008A000000}"/>
    <hyperlink ref="AL113:AL115" location="Manifest!AL11" display="To fill container information" xr:uid="{00000000-0004-0000-0000-00008B000000}"/>
    <hyperlink ref="T116:T118" location="Manifest!T11" display="To fill Notify party" xr:uid="{00000000-0004-0000-0000-00008C000000}"/>
    <hyperlink ref="AA116:AA118" location="Manifest!AA116" display="To fill description of goods" xr:uid="{00000000-0004-0000-0000-00008D000000}"/>
    <hyperlink ref="AB116:AB118" location="Manifest!AB116" display="To fill special cargo sign" xr:uid="{00000000-0004-0000-0000-00008E000000}"/>
    <hyperlink ref="AL116:AL118" location="Manifest!AL11" display="To fill container information" xr:uid="{00000000-0004-0000-0000-00008F000000}"/>
    <hyperlink ref="T119:T121" location="Manifest!T11" display="To fill Notify party" xr:uid="{00000000-0004-0000-0000-000090000000}"/>
    <hyperlink ref="AA119:AA121" location="Manifest!AA119" display="To fill description of goods" xr:uid="{00000000-0004-0000-0000-000091000000}"/>
    <hyperlink ref="AB119:AB121" location="Manifest!AB119" display="To fill special cargo sign" xr:uid="{00000000-0004-0000-0000-000092000000}"/>
    <hyperlink ref="AL119:AL121" location="Manifest!AL11" display="To fill container information" xr:uid="{00000000-0004-0000-0000-000093000000}"/>
    <hyperlink ref="T122:T124" location="Manifest!T11" display="To fill Notify party" xr:uid="{00000000-0004-0000-0000-000094000000}"/>
    <hyperlink ref="AA122:AA124" location="Manifest!AA122" display="To fill description of goods" xr:uid="{00000000-0004-0000-0000-000095000000}"/>
    <hyperlink ref="AB122:AB124" location="Manifest!AB122" display="To fill special cargo sign" xr:uid="{00000000-0004-0000-0000-000096000000}"/>
    <hyperlink ref="AL122:AL124" location="Manifest!AL11" display="To fill container information" xr:uid="{00000000-0004-0000-0000-000097000000}"/>
    <hyperlink ref="T125:T127" location="Manifest!T11" display="To fill Notify party" xr:uid="{00000000-0004-0000-0000-000098000000}"/>
    <hyperlink ref="AA125:AA127" location="Manifest!AA125" display="To fill description of goods" xr:uid="{00000000-0004-0000-0000-000099000000}"/>
    <hyperlink ref="AB125:AB127" location="Manifest!AB125" display="To fill special cargo sign" xr:uid="{00000000-0004-0000-0000-00009A000000}"/>
    <hyperlink ref="AL125:AL127" location="Manifest!AL11" display="To fill container information" xr:uid="{00000000-0004-0000-0000-00009B000000}"/>
    <hyperlink ref="T128:T130" location="Manifest!T11" display="To fill Notify party" xr:uid="{00000000-0004-0000-0000-00009C000000}"/>
    <hyperlink ref="AA128:AA130" location="Manifest!AA128" display="To fill description of goods" xr:uid="{00000000-0004-0000-0000-00009D000000}"/>
    <hyperlink ref="AB128:AB130" location="Manifest!AB128" display="To fill special cargo sign" xr:uid="{00000000-0004-0000-0000-00009E000000}"/>
    <hyperlink ref="AL128:AL130" location="Manifest!AL11" display="To fill container information" xr:uid="{00000000-0004-0000-0000-00009F000000}"/>
    <hyperlink ref="T131:T133" location="Manifest!T11" display="To fill Notify party" xr:uid="{00000000-0004-0000-0000-0000A0000000}"/>
    <hyperlink ref="AA131:AA133" location="Manifest!AA131" display="To fill description of goods" xr:uid="{00000000-0004-0000-0000-0000A1000000}"/>
    <hyperlink ref="AB131:AB133" location="Manifest!AB131" display="To fill special cargo sign" xr:uid="{00000000-0004-0000-0000-0000A2000000}"/>
    <hyperlink ref="AL131:AL133" location="Manifest!AL11" display="To fill container information" xr:uid="{00000000-0004-0000-0000-0000A3000000}"/>
    <hyperlink ref="T134:T136" location="Manifest!T11" display="To fill Notify party" xr:uid="{00000000-0004-0000-0000-0000A4000000}"/>
    <hyperlink ref="AA134:AA136" location="Manifest!AA134" display="To fill description of goods" xr:uid="{00000000-0004-0000-0000-0000A5000000}"/>
    <hyperlink ref="AB134:AB136" location="Manifest!AB134" display="To fill special cargo sign" xr:uid="{00000000-0004-0000-0000-0000A6000000}"/>
    <hyperlink ref="AL134:AL136" location="Manifest!AL11" display="To fill container information" xr:uid="{00000000-0004-0000-0000-0000A7000000}"/>
    <hyperlink ref="T137:T139" location="Manifest!T11" display="To fill Notify party" xr:uid="{00000000-0004-0000-0000-0000A8000000}"/>
    <hyperlink ref="AA137:AA139" location="Manifest!AA137" display="To fill description of goods" xr:uid="{00000000-0004-0000-0000-0000A9000000}"/>
    <hyperlink ref="AB137:AB139" location="Manifest!AB137" display="To fill special cargo sign" xr:uid="{00000000-0004-0000-0000-0000AA000000}"/>
    <hyperlink ref="AL137:AL139" location="Manifest!AL11" display="To fill container information" xr:uid="{00000000-0004-0000-0000-0000AB000000}"/>
    <hyperlink ref="T140:T142" location="Manifest!T11" display="To fill Notify party" xr:uid="{00000000-0004-0000-0000-0000AC000000}"/>
    <hyperlink ref="AA140:AA142" location="Manifest!AA140" display="To fill description of goods" xr:uid="{00000000-0004-0000-0000-0000AD000000}"/>
    <hyperlink ref="AB140:AB142" location="Manifest!AB140" display="To fill special cargo sign" xr:uid="{00000000-0004-0000-0000-0000AE000000}"/>
    <hyperlink ref="AL140:AL142" location="Manifest!AL11" display="To fill container information" xr:uid="{00000000-0004-0000-0000-0000AF000000}"/>
    <hyperlink ref="T143:T145" location="Manifest!T11" display="To fill Notify party" xr:uid="{00000000-0004-0000-0000-0000B0000000}"/>
    <hyperlink ref="AA143:AA145" location="Manifest!AA143" display="To fill description of goods" xr:uid="{00000000-0004-0000-0000-0000B1000000}"/>
    <hyperlink ref="AB143:AB145" location="Manifest!AB143" display="To fill special cargo sign" xr:uid="{00000000-0004-0000-0000-0000B2000000}"/>
    <hyperlink ref="AL143:AL145" location="Manifest!AL11" display="To fill container information" xr:uid="{00000000-0004-0000-0000-0000B3000000}"/>
    <hyperlink ref="T146:T148" location="Manifest!T11" display="To fill Notify party" xr:uid="{00000000-0004-0000-0000-0000B4000000}"/>
    <hyperlink ref="AA146:AA148" location="Manifest!AA146" display="To fill description of goods" xr:uid="{00000000-0004-0000-0000-0000B5000000}"/>
    <hyperlink ref="AB146:AB148" location="Manifest!AB146" display="To fill special cargo sign" xr:uid="{00000000-0004-0000-0000-0000B6000000}"/>
    <hyperlink ref="AL146:AL148" location="Manifest!AL11" display="To fill container information" xr:uid="{00000000-0004-0000-0000-0000B7000000}"/>
    <hyperlink ref="T149:T151" location="Manifest!T11" display="To fill Notify party" xr:uid="{00000000-0004-0000-0000-0000B8000000}"/>
    <hyperlink ref="AA149:AA151" location="Manifest!AA149" display="To fill description of goods" xr:uid="{00000000-0004-0000-0000-0000B9000000}"/>
    <hyperlink ref="AB149:AB151" location="Manifest!AB149" display="To fill special cargo sign" xr:uid="{00000000-0004-0000-0000-0000BA000000}"/>
    <hyperlink ref="AL149:AL151" location="Manifest!AL11" display="To fill container information" xr:uid="{00000000-0004-0000-0000-0000BB000000}"/>
    <hyperlink ref="T152:T154" location="Manifest!T11" display="To fill Notify party" xr:uid="{00000000-0004-0000-0000-0000BC000000}"/>
    <hyperlink ref="AA152:AA154" location="Manifest!AA152" display="To fill description of goods" xr:uid="{00000000-0004-0000-0000-0000BD000000}"/>
    <hyperlink ref="AB152:AB154" location="Manifest!AB152" display="To fill special cargo sign" xr:uid="{00000000-0004-0000-0000-0000BE000000}"/>
    <hyperlink ref="AL152:AL154" location="Manifest!AL11" display="To fill container information" xr:uid="{00000000-0004-0000-0000-0000BF000000}"/>
    <hyperlink ref="T155:T157" location="Manifest!T11" display="To fill Notify party" xr:uid="{00000000-0004-0000-0000-0000C0000000}"/>
    <hyperlink ref="AA155:AA157" location="Manifest!AA155" display="To fill description of goods" xr:uid="{00000000-0004-0000-0000-0000C1000000}"/>
    <hyperlink ref="AB155:AB157" location="Manifest!AB155" display="To fill special cargo sign" xr:uid="{00000000-0004-0000-0000-0000C2000000}"/>
    <hyperlink ref="AL155:AL157" location="Manifest!AL11" display="To fill container information" xr:uid="{00000000-0004-0000-0000-0000C3000000}"/>
    <hyperlink ref="T158:T160" location="Manifest!T11" display="To fill Notify party" xr:uid="{00000000-0004-0000-0000-0000C4000000}"/>
    <hyperlink ref="AA158:AA160" location="Manifest!AA158" display="To fill description of goods" xr:uid="{00000000-0004-0000-0000-0000C5000000}"/>
    <hyperlink ref="AB158:AB160" location="Manifest!AB158" display="To fill special cargo sign" xr:uid="{00000000-0004-0000-0000-0000C6000000}"/>
    <hyperlink ref="AL158:AL160" location="Manifest!AL11" display="To fill container information" xr:uid="{00000000-0004-0000-0000-0000C7000000}"/>
    <hyperlink ref="T161:T163" location="Manifest!T11" display="To fill Notify party" xr:uid="{00000000-0004-0000-0000-0000C8000000}"/>
    <hyperlink ref="AA161:AA163" location="Manifest!AA161" display="To fill description of goods" xr:uid="{00000000-0004-0000-0000-0000C9000000}"/>
    <hyperlink ref="AB161:AB163" location="Manifest!AB161" display="To fill special cargo sign" xr:uid="{00000000-0004-0000-0000-0000CA000000}"/>
    <hyperlink ref="AL161:AL163" location="Manifest!AL11" display="To fill container information" xr:uid="{00000000-0004-0000-0000-0000CB000000}"/>
    <hyperlink ref="T164:T166" location="Manifest!T11" display="To fill Notify party" xr:uid="{00000000-0004-0000-0000-0000CC000000}"/>
    <hyperlink ref="AA164:AA166" location="Manifest!AA164" display="To fill description of goods" xr:uid="{00000000-0004-0000-0000-0000CD000000}"/>
    <hyperlink ref="AB164:AB166" location="Manifest!AB164" display="To fill special cargo sign" xr:uid="{00000000-0004-0000-0000-0000CE000000}"/>
    <hyperlink ref="AL164:AL166" location="Manifest!AL11" display="To fill container information" xr:uid="{00000000-0004-0000-0000-0000CF000000}"/>
    <hyperlink ref="T167:T169" location="Manifest!T11" display="To fill Notify party" xr:uid="{00000000-0004-0000-0000-0000D0000000}"/>
    <hyperlink ref="AA167:AA169" location="Manifest!AA167" display="To fill description of goods" xr:uid="{00000000-0004-0000-0000-0000D1000000}"/>
    <hyperlink ref="AB167:AB169" location="Manifest!AB167" display="To fill special cargo sign" xr:uid="{00000000-0004-0000-0000-0000D2000000}"/>
    <hyperlink ref="AL167:AL169" location="Manifest!AL11" display="To fill container information" xr:uid="{00000000-0004-0000-0000-0000D3000000}"/>
    <hyperlink ref="T170:T172" location="Manifest!T11" display="To fill Notify party" xr:uid="{00000000-0004-0000-0000-0000D4000000}"/>
    <hyperlink ref="AA170:AA172" location="Manifest!AA170" display="To fill description of goods" xr:uid="{00000000-0004-0000-0000-0000D5000000}"/>
    <hyperlink ref="AB170:AB172" location="Manifest!AB170" display="To fill special cargo sign" xr:uid="{00000000-0004-0000-0000-0000D6000000}"/>
    <hyperlink ref="AL170:AL172" location="Manifest!AL11" display="To fill container information" xr:uid="{00000000-0004-0000-0000-0000D7000000}"/>
    <hyperlink ref="T173:T175" location="Manifest!T11" display="To fill Notify party" xr:uid="{00000000-0004-0000-0000-0000D8000000}"/>
    <hyperlink ref="AA173:AA175" location="Manifest!AA173" display="To fill description of goods" xr:uid="{00000000-0004-0000-0000-0000D9000000}"/>
    <hyperlink ref="AB173:AB175" location="Manifest!AB173" display="To fill special cargo sign" xr:uid="{00000000-0004-0000-0000-0000DA000000}"/>
    <hyperlink ref="AL173:AL175" location="Manifest!AL11" display="To fill container information" xr:uid="{00000000-0004-0000-0000-0000DB000000}"/>
    <hyperlink ref="T176:T178" location="Manifest!T11" display="To fill Notify party" xr:uid="{00000000-0004-0000-0000-0000DC000000}"/>
    <hyperlink ref="AA176:AA178" location="Manifest!AA176" display="To fill description of goods" xr:uid="{00000000-0004-0000-0000-0000DD000000}"/>
    <hyperlink ref="AB176:AB178" location="Manifest!AB176" display="To fill special cargo sign" xr:uid="{00000000-0004-0000-0000-0000DE000000}"/>
    <hyperlink ref="AL176:AL178" location="Manifest!AL11" display="To fill container information" xr:uid="{00000000-0004-0000-0000-0000DF000000}"/>
    <hyperlink ref="T179:T181" location="Manifest!T11" display="To fill Notify party" xr:uid="{00000000-0004-0000-0000-0000E0000000}"/>
    <hyperlink ref="AA179:AA181" location="Manifest!AA179" display="To fill description of goods" xr:uid="{00000000-0004-0000-0000-0000E1000000}"/>
    <hyperlink ref="AB179:AB181" location="Manifest!AB179" display="To fill special cargo sign" xr:uid="{00000000-0004-0000-0000-0000E2000000}"/>
    <hyperlink ref="AL179:AL181" location="Manifest!AL11" display="To fill container information" xr:uid="{00000000-0004-0000-0000-0000E3000000}"/>
    <hyperlink ref="T182:T184" location="Manifest!T11" display="To fill Notify party" xr:uid="{00000000-0004-0000-0000-0000E4000000}"/>
    <hyperlink ref="AA182:AA184" location="Manifest!AA182" display="To fill description of goods" xr:uid="{00000000-0004-0000-0000-0000E5000000}"/>
    <hyperlink ref="AB182:AB184" location="Manifest!AB182" display="To fill special cargo sign" xr:uid="{00000000-0004-0000-0000-0000E6000000}"/>
    <hyperlink ref="AL182:AL184" location="Manifest!AL11" display="To fill container information" xr:uid="{00000000-0004-0000-0000-0000E7000000}"/>
    <hyperlink ref="T185:T187" location="Manifest!T11" display="To fill Notify party" xr:uid="{00000000-0004-0000-0000-0000E8000000}"/>
    <hyperlink ref="AA185:AA187" location="Manifest!AA185" display="To fill description of goods" xr:uid="{00000000-0004-0000-0000-0000E9000000}"/>
    <hyperlink ref="AB185:AB187" location="Manifest!AB185" display="To fill special cargo sign" xr:uid="{00000000-0004-0000-0000-0000EA000000}"/>
    <hyperlink ref="AL185:AL187" location="Manifest!AL11" display="To fill container information" xr:uid="{00000000-0004-0000-0000-0000EB000000}"/>
    <hyperlink ref="T188:T190" location="Manifest!T11" display="To fill Notify party" xr:uid="{00000000-0004-0000-0000-0000EC000000}"/>
    <hyperlink ref="AA188:AA190" location="Manifest!AA188" display="To fill description of goods" xr:uid="{00000000-0004-0000-0000-0000ED000000}"/>
    <hyperlink ref="AB188:AB190" location="Manifest!AB188" display="To fill special cargo sign" xr:uid="{00000000-0004-0000-0000-0000EE000000}"/>
    <hyperlink ref="AL188:AL190" location="Manifest!AL11" display="To fill container information" xr:uid="{00000000-0004-0000-0000-0000EF000000}"/>
    <hyperlink ref="T191:T193" location="Manifest!T11" display="To fill Notify party" xr:uid="{00000000-0004-0000-0000-0000F0000000}"/>
    <hyperlink ref="AA191:AA193" location="Manifest!AA191" display="To fill description of goods" xr:uid="{00000000-0004-0000-0000-0000F1000000}"/>
    <hyperlink ref="AB191:AB193" location="Manifest!AB191" display="To fill special cargo sign" xr:uid="{00000000-0004-0000-0000-0000F2000000}"/>
    <hyperlink ref="AL191:AL193" location="Manifest!AL11" display="To fill container information" xr:uid="{00000000-0004-0000-0000-0000F3000000}"/>
    <hyperlink ref="T194:T196" location="Manifest!T11" display="To fill Notify party" xr:uid="{00000000-0004-0000-0000-0000F4000000}"/>
    <hyperlink ref="AA194:AA196" location="Manifest!AA194" display="To fill description of goods" xr:uid="{00000000-0004-0000-0000-0000F5000000}"/>
    <hyperlink ref="AB194:AB196" location="Manifest!AB194" display="To fill special cargo sign" xr:uid="{00000000-0004-0000-0000-0000F6000000}"/>
    <hyperlink ref="AL194:AL196" location="Manifest!AL11" display="To fill container information" xr:uid="{00000000-0004-0000-0000-0000F7000000}"/>
    <hyperlink ref="T197:T199" location="Manifest!T11" display="To fill Notify party" xr:uid="{00000000-0004-0000-0000-0000F8000000}"/>
    <hyperlink ref="AA197:AA199" location="Manifest!AA197" display="To fill description of goods" xr:uid="{00000000-0004-0000-0000-0000F9000000}"/>
    <hyperlink ref="AB197:AB199" location="Manifest!AB197" display="To fill special cargo sign" xr:uid="{00000000-0004-0000-0000-0000FA000000}"/>
    <hyperlink ref="AL197:AL199" location="Manifest!AL11" display="To fill container information" xr:uid="{00000000-0004-0000-0000-0000FB000000}"/>
    <hyperlink ref="T200:T202" location="Manifest!T11" display="To fill Notify party" xr:uid="{00000000-0004-0000-0000-0000FC000000}"/>
    <hyperlink ref="AA200:AA202" location="Manifest!AA200" display="To fill description of goods" xr:uid="{00000000-0004-0000-0000-0000FD000000}"/>
    <hyperlink ref="AB200:AB202" location="Manifest!AB200" display="To fill special cargo sign" xr:uid="{00000000-0004-0000-0000-0000FE000000}"/>
    <hyperlink ref="AL200:AL202" location="Manifest!AL11" display="To fill container information" xr:uid="{00000000-0004-0000-0000-0000FF000000}"/>
    <hyperlink ref="T203:T205" location="Manifest!T11" display="To fill Notify party" xr:uid="{00000000-0004-0000-0000-000000010000}"/>
    <hyperlink ref="AA203:AA205" location="Manifest!AA203" display="To fill description of goods" xr:uid="{00000000-0004-0000-0000-000001010000}"/>
    <hyperlink ref="AB203:AB205" location="Manifest!AB203" display="To fill special cargo sign" xr:uid="{00000000-0004-0000-0000-000002010000}"/>
    <hyperlink ref="AL203:AL205" location="Manifest!AL11" display="To fill container information" xr:uid="{00000000-0004-0000-0000-000003010000}"/>
    <hyperlink ref="T206:T208" location="Manifest!T11" display="To fill Notify party" xr:uid="{00000000-0004-0000-0000-000004010000}"/>
    <hyperlink ref="AA206:AA208" location="Manifest!AA206" display="To fill description of goods" xr:uid="{00000000-0004-0000-0000-000005010000}"/>
    <hyperlink ref="AB206:AB208" location="Manifest!AB206" display="To fill special cargo sign" xr:uid="{00000000-0004-0000-0000-000006010000}"/>
    <hyperlink ref="AL206:AL208" location="Manifest!AL11" display="To fill container information" xr:uid="{00000000-0004-0000-0000-000007010000}"/>
    <hyperlink ref="T209:T211" location="Manifest!T11" display="To fill Notify party" xr:uid="{00000000-0004-0000-0000-000008010000}"/>
    <hyperlink ref="AA209:AA211" location="Manifest!AA209" display="To fill description of goods" xr:uid="{00000000-0004-0000-0000-000009010000}"/>
    <hyperlink ref="AB209:AB211" location="Manifest!AB209" display="To fill special cargo sign" xr:uid="{00000000-0004-0000-0000-00000A010000}"/>
    <hyperlink ref="AL209:AL211" location="Manifest!AL11" display="To fill container information" xr:uid="{00000000-0004-0000-0000-00000B010000}"/>
    <hyperlink ref="T212:T214" location="Manifest!T11" display="To fill Notify party" xr:uid="{00000000-0004-0000-0000-00000C010000}"/>
    <hyperlink ref="AA212:AA214" location="Manifest!AA212" display="To fill description of goods" xr:uid="{00000000-0004-0000-0000-00000D010000}"/>
    <hyperlink ref="AB212:AB214" location="Manifest!AB212" display="To fill special cargo sign" xr:uid="{00000000-0004-0000-0000-00000E010000}"/>
    <hyperlink ref="AL212:AL214" location="Manifest!AL11" display="To fill container information" xr:uid="{00000000-0004-0000-0000-00000F010000}"/>
    <hyperlink ref="T215:T217" location="Manifest!T11" display="To fill Notify party" xr:uid="{00000000-0004-0000-0000-000010010000}"/>
    <hyperlink ref="AA215:AA217" location="Manifest!AA215" display="To fill description of goods" xr:uid="{00000000-0004-0000-0000-000011010000}"/>
    <hyperlink ref="AB215:AB217" location="Manifest!AB215" display="To fill special cargo sign" xr:uid="{00000000-0004-0000-0000-000012010000}"/>
    <hyperlink ref="AL215:AL217" location="Manifest!AL11" display="To fill container information" xr:uid="{00000000-0004-0000-0000-000013010000}"/>
    <hyperlink ref="T218:T220" location="Manifest!T11" display="To fill Notify party" xr:uid="{00000000-0004-0000-0000-000014010000}"/>
    <hyperlink ref="AA218:AA220" location="Manifest!AA218" display="To fill description of goods" xr:uid="{00000000-0004-0000-0000-000015010000}"/>
    <hyperlink ref="AB218:AB220" location="Manifest!AB218" display="To fill special cargo sign" xr:uid="{00000000-0004-0000-0000-000016010000}"/>
    <hyperlink ref="AL218:AL220" location="Manifest!AL11" display="To fill container information" xr:uid="{00000000-0004-0000-0000-000017010000}"/>
    <hyperlink ref="T221:T223" location="Manifest!T11" display="To fill Notify party" xr:uid="{00000000-0004-0000-0000-000018010000}"/>
    <hyperlink ref="AA221:AA223" location="Manifest!AA221" display="To fill description of goods" xr:uid="{00000000-0004-0000-0000-000019010000}"/>
    <hyperlink ref="AB221:AB223" location="Manifest!AB221" display="To fill special cargo sign" xr:uid="{00000000-0004-0000-0000-00001A010000}"/>
    <hyperlink ref="AL221:AL223" location="Manifest!AL11" display="To fill container information" xr:uid="{00000000-0004-0000-0000-00001B010000}"/>
    <hyperlink ref="T224:T226" location="Manifest!T11" display="To fill Notify party" xr:uid="{00000000-0004-0000-0000-00001C010000}"/>
    <hyperlink ref="AA224:AA226" location="Manifest!AA224" display="To fill description of goods" xr:uid="{00000000-0004-0000-0000-00001D010000}"/>
    <hyperlink ref="AB224:AB226" location="Manifest!AB224" display="To fill special cargo sign" xr:uid="{00000000-0004-0000-0000-00001E010000}"/>
    <hyperlink ref="AL224:AL226" location="Manifest!AL11" display="To fill container information" xr:uid="{00000000-0004-0000-0000-00001F010000}"/>
    <hyperlink ref="T227:T229" location="Manifest!T11" display="To fill Notify party" xr:uid="{00000000-0004-0000-0000-000020010000}"/>
    <hyperlink ref="AA227:AA229" location="Manifest!AA227" display="To fill description of goods" xr:uid="{00000000-0004-0000-0000-000021010000}"/>
    <hyperlink ref="AB227:AB229" location="Manifest!AB227" display="To fill special cargo sign" xr:uid="{00000000-0004-0000-0000-000022010000}"/>
    <hyperlink ref="AL227:AL229" location="Manifest!AL11" display="To fill container information" xr:uid="{00000000-0004-0000-0000-000023010000}"/>
    <hyperlink ref="T230:T232" location="Manifest!T11" display="To fill Notify party" xr:uid="{00000000-0004-0000-0000-000024010000}"/>
    <hyperlink ref="AA230:AA232" location="Manifest!AA230" display="To fill description of goods" xr:uid="{00000000-0004-0000-0000-000025010000}"/>
    <hyperlink ref="AB230:AB232" location="Manifest!AB230" display="To fill special cargo sign" xr:uid="{00000000-0004-0000-0000-000026010000}"/>
    <hyperlink ref="AL230:AL232" location="Manifest!AL11" display="To fill container information" xr:uid="{00000000-0004-0000-0000-000027010000}"/>
    <hyperlink ref="T233:T235" location="Manifest!T11" display="To fill Notify party" xr:uid="{00000000-0004-0000-0000-000028010000}"/>
    <hyperlink ref="AA233:AA235" location="Manifest!AA233" display="To fill description of goods" xr:uid="{00000000-0004-0000-0000-000029010000}"/>
    <hyperlink ref="AB233:AB235" location="Manifest!AB233" display="To fill special cargo sign" xr:uid="{00000000-0004-0000-0000-00002A010000}"/>
    <hyperlink ref="AL233:AL235" location="Manifest!AL11" display="To fill container information" xr:uid="{00000000-0004-0000-0000-00002B010000}"/>
    <hyperlink ref="T236:T238" location="Manifest!T11" display="To fill Notify party" xr:uid="{00000000-0004-0000-0000-00002C010000}"/>
    <hyperlink ref="AA236:AA238" location="Manifest!AA236" display="To fill description of goods" xr:uid="{00000000-0004-0000-0000-00002D010000}"/>
    <hyperlink ref="AB236:AB238" location="Manifest!AB236" display="To fill special cargo sign" xr:uid="{00000000-0004-0000-0000-00002E010000}"/>
    <hyperlink ref="AL236:AL238" location="Manifest!AL11" display="To fill container information" xr:uid="{00000000-0004-0000-0000-00002F010000}"/>
    <hyperlink ref="T239:T241" location="Manifest!T11" display="To fill Notify party" xr:uid="{00000000-0004-0000-0000-000030010000}"/>
    <hyperlink ref="AA239:AA241" location="Manifest!AA239" display="To fill description of goods" xr:uid="{00000000-0004-0000-0000-000031010000}"/>
    <hyperlink ref="AB239:AB241" location="Manifest!AB239" display="To fill special cargo sign" xr:uid="{00000000-0004-0000-0000-000032010000}"/>
    <hyperlink ref="AL239:AL241" location="Manifest!AL11" display="To fill container information" xr:uid="{00000000-0004-0000-0000-000033010000}"/>
    <hyperlink ref="T242:T244" location="Manifest!T11" display="To fill Notify party" xr:uid="{00000000-0004-0000-0000-000034010000}"/>
    <hyperlink ref="AA242:AA244" location="Manifest!AA242" display="To fill description of goods" xr:uid="{00000000-0004-0000-0000-000035010000}"/>
    <hyperlink ref="AB242:AB244" location="Manifest!AB242" display="To fill special cargo sign" xr:uid="{00000000-0004-0000-0000-000036010000}"/>
    <hyperlink ref="AL242:AL244" location="Manifest!AL11" display="To fill container information" xr:uid="{00000000-0004-0000-0000-000037010000}"/>
    <hyperlink ref="T245:T247" location="Manifest!T11" display="To fill Notify party" xr:uid="{00000000-0004-0000-0000-000038010000}"/>
    <hyperlink ref="AA245:AA247" location="Manifest!AA245" display="To fill description of goods" xr:uid="{00000000-0004-0000-0000-000039010000}"/>
    <hyperlink ref="AB245:AB247" location="Manifest!AB245" display="To fill special cargo sign" xr:uid="{00000000-0004-0000-0000-00003A010000}"/>
    <hyperlink ref="AL245:AL247" location="Manifest!AL11" display="To fill container information" xr:uid="{00000000-0004-0000-0000-00003B010000}"/>
    <hyperlink ref="T248:T250" location="Manifest!T11" display="To fill Notify party" xr:uid="{00000000-0004-0000-0000-00003C010000}"/>
    <hyperlink ref="AA248:AA250" location="Manifest!AA248" display="To fill description of goods" xr:uid="{00000000-0004-0000-0000-00003D010000}"/>
    <hyperlink ref="AB248:AB250" location="Manifest!AB248" display="To fill special cargo sign" xr:uid="{00000000-0004-0000-0000-00003E010000}"/>
    <hyperlink ref="AL248:AL250" location="Manifest!AL11" display="To fill container information" xr:uid="{00000000-0004-0000-0000-00003F010000}"/>
    <hyperlink ref="T251:T253" location="Manifest!T11" display="To fill Notify party" xr:uid="{00000000-0004-0000-0000-000040010000}"/>
    <hyperlink ref="AA251:AA253" location="Manifest!AA251" display="To fill description of goods" xr:uid="{00000000-0004-0000-0000-000041010000}"/>
    <hyperlink ref="AB251:AB253" location="Manifest!AB251" display="To fill special cargo sign" xr:uid="{00000000-0004-0000-0000-000042010000}"/>
    <hyperlink ref="AL251:AL253" location="Manifest!AL11" display="To fill container information" xr:uid="{00000000-0004-0000-0000-000043010000}"/>
    <hyperlink ref="T254:T256" location="Manifest!T11" display="To fill Notify party" xr:uid="{00000000-0004-0000-0000-000044010000}"/>
    <hyperlink ref="AA254:AA256" location="Manifest!AA254" display="To fill description of goods" xr:uid="{00000000-0004-0000-0000-000045010000}"/>
    <hyperlink ref="AB254:AB256" location="Manifest!AB254" display="To fill special cargo sign" xr:uid="{00000000-0004-0000-0000-000046010000}"/>
    <hyperlink ref="AL254:AL256" location="Manifest!AL11" display="To fill container information" xr:uid="{00000000-0004-0000-0000-000047010000}"/>
    <hyperlink ref="T257:T259" location="Manifest!T11" display="To fill Notify party" xr:uid="{00000000-0004-0000-0000-000048010000}"/>
    <hyperlink ref="AA257:AA259" location="Manifest!AA257" display="To fill description of goods" xr:uid="{00000000-0004-0000-0000-000049010000}"/>
    <hyperlink ref="AB257:AB259" location="Manifest!AB257" display="To fill special cargo sign" xr:uid="{00000000-0004-0000-0000-00004A010000}"/>
    <hyperlink ref="AL257:AL259" location="Manifest!AL11" display="To fill container information" xr:uid="{00000000-0004-0000-0000-00004B010000}"/>
    <hyperlink ref="T260:T262" location="Manifest!T11" display="To fill Notify party" xr:uid="{00000000-0004-0000-0000-00004C010000}"/>
    <hyperlink ref="AA260:AA262" location="Manifest!AA260" display="To fill description of goods" xr:uid="{00000000-0004-0000-0000-00004D010000}"/>
    <hyperlink ref="AB260:AB262" location="Manifest!AB260" display="To fill special cargo sign" xr:uid="{00000000-0004-0000-0000-00004E010000}"/>
    <hyperlink ref="AL260:AL262" location="Manifest!AL11" display="To fill container information" xr:uid="{00000000-0004-0000-0000-00004F010000}"/>
    <hyperlink ref="T263:T265" location="Manifest!T11" display="To fill Notify party" xr:uid="{00000000-0004-0000-0000-000050010000}"/>
    <hyperlink ref="AA263:AA265" location="Manifest!AA263" display="To fill description of goods" xr:uid="{00000000-0004-0000-0000-000051010000}"/>
    <hyperlink ref="AB263:AB265" location="Manifest!AB263" display="To fill special cargo sign" xr:uid="{00000000-0004-0000-0000-000052010000}"/>
    <hyperlink ref="AL263:AL265" location="Manifest!AL11" display="To fill container information" xr:uid="{00000000-0004-0000-0000-000053010000}"/>
    <hyperlink ref="T266:T268" location="Manifest!T11" display="To fill Notify party" xr:uid="{00000000-0004-0000-0000-000054010000}"/>
    <hyperlink ref="AA266:AA268" location="Manifest!AA266" display="To fill description of goods" xr:uid="{00000000-0004-0000-0000-000055010000}"/>
    <hyperlink ref="AB266:AB268" location="Manifest!AB266" display="To fill special cargo sign" xr:uid="{00000000-0004-0000-0000-000056010000}"/>
    <hyperlink ref="AL266:AL268" location="Manifest!AL11" display="To fill container information" xr:uid="{00000000-0004-0000-0000-000057010000}"/>
    <hyperlink ref="T269:T271" location="Manifest!T11" display="To fill Notify party" xr:uid="{00000000-0004-0000-0000-000058010000}"/>
    <hyperlink ref="AA269:AA271" location="Manifest!AA269" display="To fill description of goods" xr:uid="{00000000-0004-0000-0000-000059010000}"/>
    <hyperlink ref="AB269:AB271" location="Manifest!AB269" display="To fill special cargo sign" xr:uid="{00000000-0004-0000-0000-00005A010000}"/>
    <hyperlink ref="AL269:AL271" location="Manifest!AL11" display="To fill container information" xr:uid="{00000000-0004-0000-0000-00005B010000}"/>
    <hyperlink ref="T272:T274" location="Manifest!T11" display="To fill Notify party" xr:uid="{00000000-0004-0000-0000-00005C010000}"/>
    <hyperlink ref="AA272:AA274" location="Manifest!AA272" display="To fill description of goods" xr:uid="{00000000-0004-0000-0000-00005D010000}"/>
    <hyperlink ref="AB272:AB274" location="Manifest!AB272" display="To fill special cargo sign" xr:uid="{00000000-0004-0000-0000-00005E010000}"/>
    <hyperlink ref="AL272:AL274" location="Manifest!AL11" display="To fill container information" xr:uid="{00000000-0004-0000-0000-00005F010000}"/>
    <hyperlink ref="T275:T277" location="Manifest!T11" display="To fill Notify party" xr:uid="{00000000-0004-0000-0000-000060010000}"/>
    <hyperlink ref="AA275:AA277" location="Manifest!AA275" display="To fill description of goods" xr:uid="{00000000-0004-0000-0000-000061010000}"/>
    <hyperlink ref="AB275:AB277" location="Manifest!AB275" display="To fill special cargo sign" xr:uid="{00000000-0004-0000-0000-000062010000}"/>
    <hyperlink ref="AL275:AL277" location="Manifest!AL11" display="To fill container information" xr:uid="{00000000-0004-0000-0000-000063010000}"/>
    <hyperlink ref="T278:T280" location="Manifest!T11" display="To fill Notify party" xr:uid="{00000000-0004-0000-0000-000064010000}"/>
    <hyperlink ref="AA278:AA280" location="Manifest!AA278" display="To fill description of goods" xr:uid="{00000000-0004-0000-0000-000065010000}"/>
    <hyperlink ref="AB278:AB280" location="Manifest!AB278" display="To fill special cargo sign" xr:uid="{00000000-0004-0000-0000-000066010000}"/>
    <hyperlink ref="AL278:AL280" location="Manifest!AL11" display="To fill container information" xr:uid="{00000000-0004-0000-0000-000067010000}"/>
    <hyperlink ref="T281:T283" location="Manifest!T11" display="To fill Notify party" xr:uid="{00000000-0004-0000-0000-000068010000}"/>
    <hyperlink ref="AA281:AA283" location="Manifest!AA281" display="To fill description of goods" xr:uid="{00000000-0004-0000-0000-000069010000}"/>
    <hyperlink ref="AB281:AB283" location="Manifest!AB281" display="To fill special cargo sign" xr:uid="{00000000-0004-0000-0000-00006A010000}"/>
    <hyperlink ref="AL281:AL283" location="Manifest!AL11" display="To fill container information" xr:uid="{00000000-0004-0000-0000-00006B010000}"/>
    <hyperlink ref="T284:T286" location="Manifest!T11" display="To fill Notify party" xr:uid="{00000000-0004-0000-0000-00006C010000}"/>
    <hyperlink ref="AA284:AA286" location="Manifest!AA284" display="To fill description of goods" xr:uid="{00000000-0004-0000-0000-00006D010000}"/>
    <hyperlink ref="AB284:AB286" location="Manifest!AB284" display="To fill special cargo sign" xr:uid="{00000000-0004-0000-0000-00006E010000}"/>
    <hyperlink ref="AL284:AL286" location="Manifest!AL11" display="To fill container information" xr:uid="{00000000-0004-0000-0000-00006F010000}"/>
    <hyperlink ref="T287:T289" location="Manifest!T11" display="To fill Notify party" xr:uid="{00000000-0004-0000-0000-000070010000}"/>
    <hyperlink ref="AA287:AA289" location="Manifest!AA287" display="To fill description of goods" xr:uid="{00000000-0004-0000-0000-000071010000}"/>
    <hyperlink ref="AB287:AB289" location="Manifest!AB287" display="To fill special cargo sign" xr:uid="{00000000-0004-0000-0000-000072010000}"/>
    <hyperlink ref="AL287:AL289" location="Manifest!AL11" display="To fill container information" xr:uid="{00000000-0004-0000-0000-000073010000}"/>
    <hyperlink ref="T290:T292" location="Manifest!T11" display="To fill Notify party" xr:uid="{00000000-0004-0000-0000-000074010000}"/>
    <hyperlink ref="AA290:AA292" location="Manifest!AA290" display="To fill description of goods" xr:uid="{00000000-0004-0000-0000-000075010000}"/>
    <hyperlink ref="AB290:AB292" location="Manifest!AB290" display="To fill special cargo sign" xr:uid="{00000000-0004-0000-0000-000076010000}"/>
    <hyperlink ref="AL290:AL292" location="Manifest!AL11" display="To fill container information" xr:uid="{00000000-0004-0000-0000-000077010000}"/>
    <hyperlink ref="T293:T295" location="Manifest!T11" display="To fill Notify party" xr:uid="{00000000-0004-0000-0000-000078010000}"/>
    <hyperlink ref="AA293:AA295" location="Manifest!AA293" display="To fill description of goods" xr:uid="{00000000-0004-0000-0000-000079010000}"/>
    <hyperlink ref="AB293:AB295" location="Manifest!AB293" display="To fill special cargo sign" xr:uid="{00000000-0004-0000-0000-00007A010000}"/>
    <hyperlink ref="AL293:AL295" location="Manifest!AL11" display="To fill container information" xr:uid="{00000000-0004-0000-0000-00007B010000}"/>
    <hyperlink ref="T296:T298" location="Manifest!T11" display="To fill Notify party" xr:uid="{00000000-0004-0000-0000-00007C010000}"/>
    <hyperlink ref="AA296:AA298" location="Manifest!AA296" display="To fill description of goods" xr:uid="{00000000-0004-0000-0000-00007D010000}"/>
    <hyperlink ref="AB296:AB298" location="Manifest!AB296" display="To fill special cargo sign" xr:uid="{00000000-0004-0000-0000-00007E010000}"/>
    <hyperlink ref="AL296:AL298" location="Manifest!AL11" display="To fill container information" xr:uid="{00000000-0004-0000-0000-00007F010000}"/>
    <hyperlink ref="T299:T301" location="Manifest!T11" display="To fill Notify party" xr:uid="{00000000-0004-0000-0000-000080010000}"/>
    <hyperlink ref="AA299:AA301" location="Manifest!AA299" display="To fill description of goods" xr:uid="{00000000-0004-0000-0000-000081010000}"/>
    <hyperlink ref="AB299:AB301" location="Manifest!AB299" display="To fill special cargo sign" xr:uid="{00000000-0004-0000-0000-000082010000}"/>
    <hyperlink ref="AL299:AL301" location="Manifest!AL11" display="To fill container information" xr:uid="{00000000-0004-0000-0000-000083010000}"/>
    <hyperlink ref="T302:T304" location="Manifest!T11" display="To fill Notify party" xr:uid="{00000000-0004-0000-0000-000084010000}"/>
    <hyperlink ref="AA302:AA304" location="Manifest!AA302" display="To fill description of goods" xr:uid="{00000000-0004-0000-0000-000085010000}"/>
    <hyperlink ref="AB302:AB304" location="Manifest!AB302" display="To fill special cargo sign" xr:uid="{00000000-0004-0000-0000-000086010000}"/>
    <hyperlink ref="AL302:AL304" location="Manifest!AL11" display="To fill container information" xr:uid="{00000000-0004-0000-0000-000087010000}"/>
    <hyperlink ref="T305:T307" location="Manifest!T11" display="To fill Notify party" xr:uid="{00000000-0004-0000-0000-000088010000}"/>
    <hyperlink ref="AA305:AA307" location="Manifest!AA305" display="To fill description of goods" xr:uid="{00000000-0004-0000-0000-000089010000}"/>
    <hyperlink ref="AB305:AB307" location="Manifest!AB305" display="To fill special cargo sign" xr:uid="{00000000-0004-0000-0000-00008A010000}"/>
    <hyperlink ref="AL305:AL307" location="Manifest!AL11" display="To fill container information" xr:uid="{00000000-0004-0000-0000-00008B010000}"/>
    <hyperlink ref="T308:T310" location="Manifest!T11" display="To fill Notify party" xr:uid="{00000000-0004-0000-0000-00008C010000}"/>
    <hyperlink ref="AA308:AA310" location="Manifest!AA308" display="To fill description of goods" xr:uid="{00000000-0004-0000-0000-00008D010000}"/>
    <hyperlink ref="AB308:AB310" location="Manifest!AB308" display="To fill special cargo sign" xr:uid="{00000000-0004-0000-0000-00008E010000}"/>
    <hyperlink ref="AL308:AL310" location="Manifest!AL11" display="To fill container information" xr:uid="{00000000-0004-0000-0000-00008F010000}"/>
  </hyperlinks>
  <pageMargins left="0.25" right="0.25" top="0.75" bottom="0.75" header="0.3" footer="0.3"/>
  <pageSetup paperSize="9" scale="89" orientation="portrait" r:id="rId1"/>
  <headerFooter>
    <oddFooter>&amp;L&amp;1#&amp;"Calibri"&amp;10&amp;K000000Classification: Internal</oddFooter>
  </headerFooter>
  <rowBreaks count="2" manualBreakCount="2">
    <brk id="67" max="1048575" man="1"/>
    <brk id="130" max="1048575" man="1"/>
  </rowBreaks>
  <colBreaks count="1" manualBreakCount="1">
    <brk id="36" max="16383" man="1"/>
  </col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4"/>
      <c r="C3" s="64"/>
    </row>
    <row r="4" spans="1:3" x14ac:dyDescent="0.25">
      <c r="A4" s="63"/>
      <c r="B4" s="65"/>
      <c r="C4" s="65"/>
    </row>
    <row r="5" spans="1:3" ht="15" customHeight="1" x14ac:dyDescent="0.25">
      <c r="A5" s="62" t="s">
        <v>4</v>
      </c>
      <c r="B5" s="67"/>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20" t="s">
        <v>6</v>
      </c>
      <c r="C10" s="19"/>
    </row>
    <row r="11" spans="1:3" x14ac:dyDescent="0.25">
      <c r="A11" s="10" t="s">
        <v>8</v>
      </c>
      <c r="B11" s="19" t="s">
        <v>6</v>
      </c>
      <c r="C11" s="19"/>
    </row>
  </sheetData>
  <sheetProtection algorithmName="SHA-512" hashValue="ByatCvJIf4LY28dGMuq1z1VboCyYKaJFDL7qR1tEvZj2G3gY+yeF9MyPuAHrwhaJTyL4lzK7aLAZhL937h7/NA==" saltValue="D3BG7AxRdEHwPjb7n6yfa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100-000000000000}">
      <formula1>21</formula1>
    </dataValidation>
    <dataValidation type="textLength" operator="equal" showInputMessage="1" showErrorMessage="1" sqref="B10:C10" xr:uid="{00000000-0002-0000-0100-000001000000}">
      <formula1>2</formula1>
    </dataValidation>
    <dataValidation type="textLength" operator="lessThan" showInputMessage="1" showErrorMessage="1" sqref="C3:C4" xr:uid="{00000000-0002-0000-0100-000002000000}">
      <formula1>106</formula1>
    </dataValidation>
    <dataValidation type="textLength" operator="lessThan" showInputMessage="1" showErrorMessage="1" sqref="C5:C8" xr:uid="{00000000-0002-0000-0100-000003000000}">
      <formula1>211</formula1>
    </dataValidation>
    <dataValidation type="textLength" operator="lessThan" showInputMessage="1" showErrorMessage="1" sqref="B9:C9" xr:uid="{00000000-0002-0000-0100-000004000000}">
      <formula1>10</formula1>
    </dataValidation>
  </dataValidations>
  <hyperlinks>
    <hyperlink ref="A1" location="'Notify party (1)'!A1" display="Back" xr:uid="{00000000-0004-0000-01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GtfzzIJc8CiQ3aNB/gHuzOaRl7V8C5J7+PCTaM0On/c48m4ZL0DucMXTf+Ksdb6G1ABdemccuuSSataX9jtPw==" saltValue="++utGxprpfxdthmokph6F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200-000000000000}">
      <formula1>10</formula1>
    </dataValidation>
    <dataValidation type="textLength" operator="lessThan" showInputMessage="1" showErrorMessage="1" sqref="C5:C8" xr:uid="{00000000-0002-0000-0200-000001000000}">
      <formula1>211</formula1>
    </dataValidation>
    <dataValidation type="textLength" operator="lessThan" showInputMessage="1" showErrorMessage="1" sqref="C3:C4" xr:uid="{00000000-0002-0000-0200-000002000000}">
      <formula1>106</formula1>
    </dataValidation>
    <dataValidation type="textLength" operator="equal" showInputMessage="1" showErrorMessage="1" sqref="B10:C10" xr:uid="{00000000-0002-0000-0200-000003000000}">
      <formula1>2</formula1>
    </dataValidation>
    <dataValidation type="textLength" operator="lessThan" showInputMessage="1" showErrorMessage="1" sqref="B11:C11" xr:uid="{00000000-0002-0000-0200-000004000000}">
      <formula1>21</formula1>
    </dataValidation>
  </dataValidations>
  <hyperlinks>
    <hyperlink ref="A1" location="'Notify party (1)'!A1" display="Back" xr:uid="{00000000-0004-0000-02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IsfMYmENn8xDnkO3uVQpPjJxloRa6YbTBWZv9qd/7wSYg8Es7XkSnoC06K0JqyG8KfEVig0BXc1S9XPGIoe+g==" saltValue="MjfKJ6kwQOZ1KeN8HfVja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300-000000000000}">
      <formula1>10</formula1>
    </dataValidation>
    <dataValidation type="textLength" operator="lessThan" showInputMessage="1" showErrorMessage="1" sqref="C5:C8" xr:uid="{00000000-0002-0000-0300-000001000000}">
      <formula1>211</formula1>
    </dataValidation>
    <dataValidation type="textLength" operator="lessThan" showInputMessage="1" showErrorMessage="1" sqref="C3:C4" xr:uid="{00000000-0002-0000-0300-000002000000}">
      <formula1>106</formula1>
    </dataValidation>
    <dataValidation type="textLength" operator="equal" showInputMessage="1" showErrorMessage="1" sqref="B10:C10" xr:uid="{00000000-0002-0000-0300-000003000000}">
      <formula1>2</formula1>
    </dataValidation>
    <dataValidation type="textLength" operator="lessThan" showInputMessage="1" showErrorMessage="1" sqref="B11:C11" xr:uid="{00000000-0002-0000-0300-000004000000}">
      <formula1>21</formula1>
    </dataValidation>
  </dataValidations>
  <hyperlinks>
    <hyperlink ref="A1" location="'Notify party (1)'!A1" display="Back" xr:uid="{00000000-0004-0000-03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71p6rV7MvQBaeQEuHG/KwfFH05EoEwKXX/GTSLjVNh0brmix6ZDN+lJgCMxJIn0YBczGGy1T4sZUVWRFnCnF5A==" saltValue="1fZBJHBzz5faHe+wcUVG0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400-000000000000}">
      <formula1>10</formula1>
    </dataValidation>
    <dataValidation type="textLength" operator="lessThan" showInputMessage="1" showErrorMessage="1" sqref="C5:C8" xr:uid="{00000000-0002-0000-0400-000001000000}">
      <formula1>211</formula1>
    </dataValidation>
    <dataValidation type="textLength" operator="lessThan" showInputMessage="1" showErrorMessage="1" sqref="C3:C4" xr:uid="{00000000-0002-0000-0400-000002000000}">
      <formula1>106</formula1>
    </dataValidation>
    <dataValidation type="textLength" operator="equal" showInputMessage="1" showErrorMessage="1" sqref="B10:C10" xr:uid="{00000000-0002-0000-0400-000003000000}">
      <formula1>2</formula1>
    </dataValidation>
    <dataValidation type="textLength" operator="lessThan" showInputMessage="1" showErrorMessage="1" sqref="B11:C11" xr:uid="{00000000-0002-0000-0400-000004000000}">
      <formula1>21</formula1>
    </dataValidation>
  </dataValidations>
  <hyperlinks>
    <hyperlink ref="A1" location="'Notify party (1)'!A1" display="Back" xr:uid="{00000000-0004-0000-04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ypKC6sVFkJVOyY4ieuM0AMrNk8VqRn06RJjZ0U7Y4MV6ve7uesfLJsbTm4xAQOAteYth4bYVZ9FA6Uq2fm+tA==" saltValue="qFFoGR0kgQTFXlvTaxu3N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500-000000000000}">
      <formula1>10</formula1>
    </dataValidation>
    <dataValidation type="textLength" operator="lessThan" showInputMessage="1" showErrorMessage="1" sqref="C5:C8" xr:uid="{00000000-0002-0000-0500-000001000000}">
      <formula1>211</formula1>
    </dataValidation>
    <dataValidation type="textLength" operator="lessThan" showInputMessage="1" showErrorMessage="1" sqref="C3:C4" xr:uid="{00000000-0002-0000-0500-000002000000}">
      <formula1>106</formula1>
    </dataValidation>
    <dataValidation type="textLength" operator="equal" showInputMessage="1" showErrorMessage="1" sqref="B10:C10" xr:uid="{00000000-0002-0000-0500-000003000000}">
      <formula1>2</formula1>
    </dataValidation>
    <dataValidation type="textLength" operator="lessThan" showInputMessage="1" showErrorMessage="1" sqref="B11:C11" xr:uid="{00000000-0002-0000-0500-000004000000}">
      <formula1>21</formula1>
    </dataValidation>
  </dataValidations>
  <hyperlinks>
    <hyperlink ref="A1" location="'Notify party (1)'!A1" display="Back" xr:uid="{00000000-0004-0000-05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3bQh2ToSj3+chksBFBER7+vYaRflJFpdTY97KMpuDT9zRu3Ey5DvKAyNKDEfrSaWHXjeiZR+jlpiLgH1t9+vMQ==" saltValue="bMZsfa7NUm8XnmZD99k+/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600-000000000000}">
      <formula1>10</formula1>
    </dataValidation>
    <dataValidation type="textLength" operator="lessThan" showInputMessage="1" showErrorMessage="1" sqref="C5:C8" xr:uid="{00000000-0002-0000-0600-000001000000}">
      <formula1>211</formula1>
    </dataValidation>
    <dataValidation type="textLength" operator="lessThan" showInputMessage="1" showErrorMessage="1" sqref="C3:C4" xr:uid="{00000000-0002-0000-0600-000002000000}">
      <formula1>106</formula1>
    </dataValidation>
    <dataValidation type="textLength" operator="equal" showInputMessage="1" showErrorMessage="1" sqref="B10:C10" xr:uid="{00000000-0002-0000-0600-000003000000}">
      <formula1>2</formula1>
    </dataValidation>
    <dataValidation type="textLength" operator="lessThan" showInputMessage="1" showErrorMessage="1" sqref="B11:C11" xr:uid="{00000000-0002-0000-0600-000004000000}">
      <formula1>21</formula1>
    </dataValidation>
  </dataValidations>
  <hyperlinks>
    <hyperlink ref="A1" location="'Notify party (1)'!A1" display="Back" xr:uid="{00000000-0004-0000-06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fGLc9Pqfawv+DDbNQacdBCAA9aM7Mc833KER848TaU8b6zuM87qblR6aXGZOtDuJZwtWTzmzo3JwUKIIs3uxw==" saltValue="AnD9XeaZZ3oq6cMY3Zw2t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700-000000000000}">
      <formula1>10</formula1>
    </dataValidation>
    <dataValidation type="textLength" operator="lessThan" showInputMessage="1" showErrorMessage="1" sqref="C5:C8" xr:uid="{00000000-0002-0000-0700-000001000000}">
      <formula1>211</formula1>
    </dataValidation>
    <dataValidation type="textLength" operator="lessThan" showInputMessage="1" showErrorMessage="1" sqref="C3:C4" xr:uid="{00000000-0002-0000-0700-000002000000}">
      <formula1>106</formula1>
    </dataValidation>
    <dataValidation type="textLength" operator="equal" showInputMessage="1" showErrorMessage="1" sqref="B10:C10" xr:uid="{00000000-0002-0000-0700-000003000000}">
      <formula1>2</formula1>
    </dataValidation>
    <dataValidation type="textLength" operator="lessThan" showInputMessage="1" showErrorMessage="1" sqref="B11:C11" xr:uid="{00000000-0002-0000-0700-000004000000}">
      <formula1>21</formula1>
    </dataValidation>
  </dataValidations>
  <hyperlinks>
    <hyperlink ref="A1" location="'Notify party (1)'!A1" display="Back" xr:uid="{00000000-0004-0000-07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Q2xn17QalapwsEgPsYM/MSVFcO6P2duJXPQiUSD2aP5d8gd57hDXVmCz4WL/shUfjzk0q6QLhsBtj5ghVHHhg==" saltValue="F+wHDDMXTFXhTv7vYmiTp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800-000000000000}">
      <formula1>10</formula1>
    </dataValidation>
    <dataValidation type="textLength" operator="lessThan" showInputMessage="1" showErrorMessage="1" sqref="C5:C8" xr:uid="{00000000-0002-0000-0800-000001000000}">
      <formula1>211</formula1>
    </dataValidation>
    <dataValidation type="textLength" operator="lessThan" showInputMessage="1" showErrorMessage="1" sqref="C3:C4" xr:uid="{00000000-0002-0000-0800-000002000000}">
      <formula1>106</formula1>
    </dataValidation>
    <dataValidation type="textLength" operator="equal" showInputMessage="1" showErrorMessage="1" sqref="B10:C10" xr:uid="{00000000-0002-0000-0800-000003000000}">
      <formula1>2</formula1>
    </dataValidation>
    <dataValidation type="textLength" operator="lessThan" showInputMessage="1" showErrorMessage="1" sqref="B11:C11" xr:uid="{00000000-0002-0000-0800-000004000000}">
      <formula1>21</formula1>
    </dataValidation>
  </dataValidations>
  <hyperlinks>
    <hyperlink ref="A1" location="'Notify party (1)'!A1" display="Back" xr:uid="{00000000-0004-0000-08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F1gcTAi39qAvoslPRtdY7+xa9mkOgTLr9VQ0PFht8WnubcJG/thx+mYFscI7PdeHL5H+5xK4WyZxKO7pVjufQ==" saltValue="iWUoCHku/2lh6F+1LzuJI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900-000000000000}">
      <formula1>10</formula1>
    </dataValidation>
    <dataValidation type="textLength" operator="lessThan" showInputMessage="1" showErrorMessage="1" sqref="C5:C8" xr:uid="{00000000-0002-0000-0900-000001000000}">
      <formula1>211</formula1>
    </dataValidation>
    <dataValidation type="textLength" operator="lessThan" showInputMessage="1" showErrorMessage="1" sqref="C3:C4" xr:uid="{00000000-0002-0000-0900-000002000000}">
      <formula1>106</formula1>
    </dataValidation>
    <dataValidation type="textLength" operator="equal" showInputMessage="1" showErrorMessage="1" sqref="B10:C10" xr:uid="{00000000-0002-0000-0900-000003000000}">
      <formula1>2</formula1>
    </dataValidation>
    <dataValidation type="textLength" operator="lessThan" showInputMessage="1" showErrorMessage="1" sqref="B11:C11" xr:uid="{00000000-0002-0000-0900-000004000000}">
      <formula1>21</formula1>
    </dataValidation>
  </dataValidations>
  <hyperlinks>
    <hyperlink ref="A1" location="'Notify party (1)'!A1" display="Back" xr:uid="{00000000-0004-0000-09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70"/>
      <c r="C3" s="70"/>
    </row>
    <row r="4" spans="1:3" x14ac:dyDescent="0.25">
      <c r="A4" s="63"/>
      <c r="B4" s="71"/>
      <c r="C4" s="71"/>
    </row>
    <row r="5" spans="1:3" ht="15" customHeight="1" x14ac:dyDescent="0.25">
      <c r="A5" s="62" t="s">
        <v>4</v>
      </c>
      <c r="B5" s="70"/>
      <c r="C5" s="70"/>
    </row>
    <row r="6" spans="1:3" x14ac:dyDescent="0.25">
      <c r="A6" s="66"/>
      <c r="B6" s="72"/>
      <c r="C6" s="72"/>
    </row>
    <row r="7" spans="1:3" x14ac:dyDescent="0.25">
      <c r="A7" s="66"/>
      <c r="B7" s="72"/>
      <c r="C7" s="72"/>
    </row>
    <row r="8" spans="1:3" x14ac:dyDescent="0.25">
      <c r="A8" s="63"/>
      <c r="B8" s="71"/>
      <c r="C8" s="71"/>
    </row>
    <row r="9" spans="1:3" x14ac:dyDescent="0.25">
      <c r="A9" s="10" t="s">
        <v>5</v>
      </c>
      <c r="B9" s="11" t="s">
        <v>6</v>
      </c>
      <c r="C9" s="11"/>
    </row>
    <row r="10" spans="1:3" x14ac:dyDescent="0.25">
      <c r="A10" s="10" t="s">
        <v>7</v>
      </c>
      <c r="B10" s="11" t="s">
        <v>6</v>
      </c>
      <c r="C10" s="11"/>
    </row>
    <row r="11" spans="1:3" x14ac:dyDescent="0.25">
      <c r="A11" s="10" t="s">
        <v>8</v>
      </c>
      <c r="B11" s="11" t="s">
        <v>6</v>
      </c>
      <c r="C11" s="11"/>
    </row>
  </sheetData>
  <sheetProtection algorithmName="SHA-512" hashValue="T36VTUfAaYUFP/B8Va2pOIcULWoKt0B2EKCuFMrB2ZbMPNcvyrE8jHF9rQ/V3xhZgnrEuinrbEOlBEnt83S6Mg==" saltValue="+bTUpbW8pJqsrqH5ecwUh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A00-000000000000}">
      <formula1>10</formula1>
    </dataValidation>
    <dataValidation type="textLength" operator="lessThan" showInputMessage="1" showErrorMessage="1" sqref="C5:C8" xr:uid="{00000000-0002-0000-0A00-000001000000}">
      <formula1>211</formula1>
    </dataValidation>
    <dataValidation type="textLength" operator="lessThan" showInputMessage="1" showErrorMessage="1" sqref="C3:C4" xr:uid="{00000000-0002-0000-0A00-000002000000}">
      <formula1>106</formula1>
    </dataValidation>
    <dataValidation type="textLength" operator="equal" showInputMessage="1" showErrorMessage="1" sqref="B10:C10" xr:uid="{00000000-0002-0000-0A00-000003000000}">
      <formula1>2</formula1>
    </dataValidation>
    <dataValidation type="textLength" operator="lessThan" showInputMessage="1" showErrorMessage="1" sqref="B11:C11" xr:uid="{00000000-0002-0000-0A00-000004000000}">
      <formula1>21</formula1>
    </dataValidation>
  </dataValidations>
  <hyperlinks>
    <hyperlink ref="A1" location="'Notify party (1)'!A1" display="Back" xr:uid="{00000000-0004-0000-0A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7/IvwCuTrXt9HauPzp12rAUkRfrOwr7QMI9pcT6gIWhAZviNWLS37zJplhKzIg1MLTgqevAlevF3lHIS9a0GCw==" saltValue="aoaIHvHqNTGBxUk3W3Hd+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B00-000000000000}">
      <formula1>21</formula1>
    </dataValidation>
    <dataValidation type="textLength" operator="equal" showInputMessage="1" showErrorMessage="1" sqref="B10:C10" xr:uid="{00000000-0002-0000-0B00-000001000000}">
      <formula1>2</formula1>
    </dataValidation>
    <dataValidation type="textLength" operator="lessThan" showInputMessage="1" showErrorMessage="1" sqref="C3:C4" xr:uid="{00000000-0002-0000-0B00-000002000000}">
      <formula1>106</formula1>
    </dataValidation>
    <dataValidation type="textLength" operator="lessThan" showInputMessage="1" showErrorMessage="1" sqref="C5:C8" xr:uid="{00000000-0002-0000-0B00-000003000000}">
      <formula1>211</formula1>
    </dataValidation>
    <dataValidation type="textLength" operator="lessThan" showInputMessage="1" showErrorMessage="1" sqref="B9:C9" xr:uid="{00000000-0002-0000-0B00-000004000000}">
      <formula1>10</formula1>
    </dataValidation>
  </dataValidations>
  <hyperlinks>
    <hyperlink ref="A1" location="'Notify party (1)'!A1" display="Back" xr:uid="{00000000-0004-0000-0B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0LtvRcXk1JEKTLDwKFCls9zhSxDglRhAobFErSiHZ9ISJYBPNF4iS758qGAr0Tmj8QXL/Gx33HWiA9Y0t3tKw==" saltValue="dJRKXJ0MN3+oav9Mvtgwc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C00-000000000000}">
      <formula1>21</formula1>
    </dataValidation>
    <dataValidation type="textLength" operator="equal" showInputMessage="1" showErrorMessage="1" sqref="B10:C10" xr:uid="{00000000-0002-0000-0C00-000001000000}">
      <formula1>2</formula1>
    </dataValidation>
    <dataValidation type="textLength" operator="lessThan" showInputMessage="1" showErrorMessage="1" sqref="C3:C4" xr:uid="{00000000-0002-0000-0C00-000002000000}">
      <formula1>106</formula1>
    </dataValidation>
    <dataValidation type="textLength" operator="lessThan" showInputMessage="1" showErrorMessage="1" sqref="C5:C8" xr:uid="{00000000-0002-0000-0C00-000003000000}">
      <formula1>211</formula1>
    </dataValidation>
    <dataValidation type="textLength" operator="lessThan" showInputMessage="1" showErrorMessage="1" sqref="B9:C9" xr:uid="{00000000-0002-0000-0C00-000004000000}">
      <formula1>10</formula1>
    </dataValidation>
  </dataValidations>
  <hyperlinks>
    <hyperlink ref="A1" location="'Notify party (1)'!A1" display="Back" xr:uid="{00000000-0004-0000-0C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C0adOFvZuPOMSZnQE4IQRDVpQJngyilZNNW9RWBtcM++fxX/fDD/0MEATypwlIq/p+Ccr+VlHwGxEyoLflug==" saltValue="mZbIPma/AH4FHCU9vI3an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D00-000000000000}">
      <formula1>21</formula1>
    </dataValidation>
    <dataValidation type="textLength" operator="equal" showInputMessage="1" showErrorMessage="1" sqref="B10:C10" xr:uid="{00000000-0002-0000-0D00-000001000000}">
      <formula1>2</formula1>
    </dataValidation>
    <dataValidation type="textLength" operator="lessThan" showInputMessage="1" showErrorMessage="1" sqref="C3:C4" xr:uid="{00000000-0002-0000-0D00-000002000000}">
      <formula1>106</formula1>
    </dataValidation>
    <dataValidation type="textLength" operator="lessThan" showInputMessage="1" showErrorMessage="1" sqref="C5:C8" xr:uid="{00000000-0002-0000-0D00-000003000000}">
      <formula1>211</formula1>
    </dataValidation>
    <dataValidation type="textLength" operator="lessThan" showInputMessage="1" showErrorMessage="1" sqref="B9:C9" xr:uid="{00000000-0002-0000-0D00-000004000000}">
      <formula1>10</formula1>
    </dataValidation>
  </dataValidations>
  <hyperlinks>
    <hyperlink ref="A1" location="'Notify party (1)'!A1" display="Back" xr:uid="{00000000-0004-0000-0D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U2WeJfWa3lLXmYyGbVunhhjzsuIfhfNN13BUT1//La+WH22tT27uBOvZO+keOcIYb9NLDGh04KTlY1ZNoj+UXA==" saltValue="H/OaOuOfuwz67cUE7rOjY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E00-000000000000}">
      <formula1>10</formula1>
    </dataValidation>
    <dataValidation type="textLength" operator="lessThan" showInputMessage="1" showErrorMessage="1" sqref="C5:C8" xr:uid="{00000000-0002-0000-0E00-000001000000}">
      <formula1>211</formula1>
    </dataValidation>
    <dataValidation type="textLength" operator="lessThan" showInputMessage="1" showErrorMessage="1" sqref="C3:C4" xr:uid="{00000000-0002-0000-0E00-000002000000}">
      <formula1>106</formula1>
    </dataValidation>
    <dataValidation type="textLength" operator="equal" showInputMessage="1" showErrorMessage="1" sqref="B10:C10" xr:uid="{00000000-0002-0000-0E00-000003000000}">
      <formula1>2</formula1>
    </dataValidation>
    <dataValidation type="textLength" operator="lessThan" showInputMessage="1" showErrorMessage="1" sqref="B11:C11" xr:uid="{00000000-0002-0000-0E00-000004000000}">
      <formula1>21</formula1>
    </dataValidation>
  </dataValidations>
  <hyperlinks>
    <hyperlink ref="A1" location="'Notify party (1)'!A1" display="Back" xr:uid="{00000000-0004-0000-0E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9vMx4aEwA2bP4FPD2sqYSySbMS5RZWPoHOJHeS1rkfOzUx8pKQ1b9F4M9mD6ZHnTXRscqKITsKQbZWXXKzlPA==" saltValue="DKnzJNV4wcFIWE0muUxh8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F00-000000000000}">
      <formula1>21</formula1>
    </dataValidation>
    <dataValidation type="textLength" operator="equal" showInputMessage="1" showErrorMessage="1" sqref="B10:C10" xr:uid="{00000000-0002-0000-0F00-000001000000}">
      <formula1>2</formula1>
    </dataValidation>
    <dataValidation type="textLength" operator="lessThan" showInputMessage="1" showErrorMessage="1" sqref="C3:C4" xr:uid="{00000000-0002-0000-0F00-000002000000}">
      <formula1>106</formula1>
    </dataValidation>
    <dataValidation type="textLength" operator="lessThan" showInputMessage="1" showErrorMessage="1" sqref="C5:C8" xr:uid="{00000000-0002-0000-0F00-000003000000}">
      <formula1>211</formula1>
    </dataValidation>
    <dataValidation type="textLength" operator="lessThan" showInputMessage="1" showErrorMessage="1" sqref="B9:C9" xr:uid="{00000000-0002-0000-0F00-000004000000}">
      <formula1>10</formula1>
    </dataValidation>
  </dataValidations>
  <hyperlinks>
    <hyperlink ref="A1" location="'Notify party (1)'!A1" display="Back" xr:uid="{00000000-0004-0000-0F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9"/>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ccb3XmtzNRW+RZO7PCMcoY8VlywLKKwqQhNEB2CgAAyuGilDGR/Gtq90z5jd1rpFiCb9ACIR4nCFKreiO77Vw==" saltValue="fFg5Z1gHuHtLo026p6dyO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000-000000000000}">
      <formula1>10</formula1>
    </dataValidation>
    <dataValidation type="textLength" operator="lessThan" showInputMessage="1" showErrorMessage="1" sqref="C5:C8" xr:uid="{00000000-0002-0000-1000-000001000000}">
      <formula1>211</formula1>
    </dataValidation>
    <dataValidation type="textLength" operator="lessThan" showInputMessage="1" showErrorMessage="1" sqref="C3:C4" xr:uid="{00000000-0002-0000-1000-000002000000}">
      <formula1>106</formula1>
    </dataValidation>
    <dataValidation type="textLength" operator="equal" showInputMessage="1" showErrorMessage="1" sqref="B10:C10" xr:uid="{00000000-0002-0000-1000-000003000000}">
      <formula1>2</formula1>
    </dataValidation>
    <dataValidation type="textLength" operator="lessThan" showInputMessage="1" showErrorMessage="1" sqref="B11:C11" xr:uid="{00000000-0002-0000-1000-000004000000}">
      <formula1>21</formula1>
    </dataValidation>
  </dataValidations>
  <hyperlinks>
    <hyperlink ref="A1" location="'Notify party (1)'!A1" display="Back" xr:uid="{00000000-0004-0000-10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0"/>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6YwpKe7F8a7PE6PhYfikayT0yCuXOOSrn7LBhe7r+i252bXrT8xboftwd1Gkbc6/ENn1knQzi5R8HKR0kIrCWQ==" saltValue="7MM2esBzfNpCFuQ4nJIV+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100-000000000000}">
      <formula1>21</formula1>
    </dataValidation>
    <dataValidation type="textLength" operator="equal" showInputMessage="1" showErrorMessage="1" sqref="B10:C10" xr:uid="{00000000-0002-0000-1100-000001000000}">
      <formula1>2</formula1>
    </dataValidation>
    <dataValidation type="textLength" operator="lessThan" showInputMessage="1" showErrorMessage="1" sqref="C3:C4" xr:uid="{00000000-0002-0000-1100-000002000000}">
      <formula1>106</formula1>
    </dataValidation>
    <dataValidation type="textLength" operator="lessThan" showInputMessage="1" showErrorMessage="1" sqref="C5:C8" xr:uid="{00000000-0002-0000-1100-000003000000}">
      <formula1>211</formula1>
    </dataValidation>
    <dataValidation type="textLength" operator="lessThan" showInputMessage="1" showErrorMessage="1" sqref="B9:C9" xr:uid="{00000000-0002-0000-1100-000004000000}">
      <formula1>10</formula1>
    </dataValidation>
  </dataValidations>
  <hyperlinks>
    <hyperlink ref="A1" location="'Notify party (1)'!A1" display="Back" xr:uid="{00000000-0004-0000-11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1"/>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wjlwtLi6LifZfQ/fYtxEPMsLIqH4BYLiHcCeuo8qKUqSLgHBGuAuYOFwfpXhshXp9X90TCKdxKgeHfUt7rAG9w==" saltValue="CM0LYd20pDKnZdXfvuV3X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200-000000000000}">
      <formula1>10</formula1>
    </dataValidation>
    <dataValidation type="textLength" operator="lessThan" showInputMessage="1" showErrorMessage="1" sqref="C5:C8" xr:uid="{00000000-0002-0000-1200-000001000000}">
      <formula1>211</formula1>
    </dataValidation>
    <dataValidation type="textLength" operator="lessThan" showInputMessage="1" showErrorMessage="1" sqref="C3:C4" xr:uid="{00000000-0002-0000-1200-000002000000}">
      <formula1>106</formula1>
    </dataValidation>
    <dataValidation type="textLength" operator="equal" showInputMessage="1" showErrorMessage="1" sqref="B10:C10" xr:uid="{00000000-0002-0000-1200-000003000000}">
      <formula1>2</formula1>
    </dataValidation>
    <dataValidation type="textLength" operator="lessThan" showInputMessage="1" showErrorMessage="1" sqref="B11:C11" xr:uid="{00000000-0002-0000-1200-000004000000}">
      <formula1>21</formula1>
    </dataValidation>
  </dataValidations>
  <hyperlinks>
    <hyperlink ref="A1" location="'Notify party (1)'!A1" display="Back" xr:uid="{00000000-0004-0000-12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2"/>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dfWQtX+NKwlsuGRCcBWaEDqOpBx91ew65Kj1HBJ8/SUrh2w5s0P80+DCTiXkmIAz963kSwqS10URN9tgvAZyQ==" saltValue="xhqupGTs5NKFUmfVtAYOB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300-000000000000}">
      <formula1>21</formula1>
    </dataValidation>
    <dataValidation type="textLength" operator="equal" showInputMessage="1" showErrorMessage="1" sqref="B10:C10" xr:uid="{00000000-0002-0000-1300-000001000000}">
      <formula1>2</formula1>
    </dataValidation>
    <dataValidation type="textLength" operator="lessThan" showInputMessage="1" showErrorMessage="1" sqref="C3:C4" xr:uid="{00000000-0002-0000-1300-000002000000}">
      <formula1>106</formula1>
    </dataValidation>
    <dataValidation type="textLength" operator="lessThan" showInputMessage="1" showErrorMessage="1" sqref="C5:C8" xr:uid="{00000000-0002-0000-1300-000003000000}">
      <formula1>211</formula1>
    </dataValidation>
    <dataValidation type="textLength" operator="lessThan" showInputMessage="1" showErrorMessage="1" sqref="B9:C9" xr:uid="{00000000-0002-0000-1300-000004000000}">
      <formula1>10</formula1>
    </dataValidation>
  </dataValidations>
  <hyperlinks>
    <hyperlink ref="A1" location="'Notify party (1)'!A1" display="Back" xr:uid="{00000000-0004-0000-13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3"/>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3jVdgqOLnsKX7mJIVneddh6IHCJATn7u/RxW3guOXD9bRuf3/+lvXwRlSKfujlZJwWccZc4mxEqYdFfPaJ7Ug==" saltValue="jNQOkgVh+o0o4rznb8i/I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400-000000000000}">
      <formula1>10</formula1>
    </dataValidation>
    <dataValidation type="textLength" operator="lessThan" showInputMessage="1" showErrorMessage="1" sqref="C5:C8" xr:uid="{00000000-0002-0000-1400-000001000000}">
      <formula1>211</formula1>
    </dataValidation>
    <dataValidation type="textLength" operator="lessThan" showInputMessage="1" showErrorMessage="1" sqref="C3:C4" xr:uid="{00000000-0002-0000-1400-000002000000}">
      <formula1>106</formula1>
    </dataValidation>
    <dataValidation type="textLength" operator="equal" showInputMessage="1" showErrorMessage="1" sqref="B10:C10" xr:uid="{00000000-0002-0000-1400-000003000000}">
      <formula1>2</formula1>
    </dataValidation>
    <dataValidation type="textLength" operator="lessThan" showInputMessage="1" showErrorMessage="1" sqref="B11:C11" xr:uid="{00000000-0002-0000-1400-000004000000}">
      <formula1>21</formula1>
    </dataValidation>
  </dataValidations>
  <hyperlinks>
    <hyperlink ref="A1" location="'Notify party (1)'!A1" display="Back" xr:uid="{00000000-0004-0000-14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4"/>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Dtw6moeJIym6t6h8jrXv3lYSRi5V14m5mot/zRxAWu8JxwTJ668i59DTxk5K9efpYjTraWH0/+pW6EiZ44N2w==" saltValue="tukJkelSJysIdf5wcOyce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500-000000000000}">
      <formula1>21</formula1>
    </dataValidation>
    <dataValidation type="textLength" operator="equal" showInputMessage="1" showErrorMessage="1" sqref="B10:C10" xr:uid="{00000000-0002-0000-1500-000001000000}">
      <formula1>2</formula1>
    </dataValidation>
    <dataValidation type="textLength" operator="lessThan" showInputMessage="1" showErrorMessage="1" sqref="C3:C4" xr:uid="{00000000-0002-0000-1500-000002000000}">
      <formula1>106</formula1>
    </dataValidation>
    <dataValidation type="textLength" operator="lessThan" showInputMessage="1" showErrorMessage="1" sqref="C5:C8" xr:uid="{00000000-0002-0000-1500-000003000000}">
      <formula1>211</formula1>
    </dataValidation>
    <dataValidation type="textLength" operator="lessThan" showInputMessage="1" showErrorMessage="1" sqref="B9:C9" xr:uid="{00000000-0002-0000-1500-000004000000}">
      <formula1>10</formula1>
    </dataValidation>
  </dataValidations>
  <hyperlinks>
    <hyperlink ref="A1" location="'Notify party (1)'!A1" display="Back" xr:uid="{00000000-0004-0000-1500-000000000000}"/>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5"/>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lsLcpfsOBcL2K7/UguNn0rpsdnwgqznY8TF9qzfhz+1NdZiy62WmC/jIuK6z/wbh1paDMoM0CDBSOi+XW7r8A==" saltValue="mZPoh269pXdgekPJGiT5i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600-000000000000}">
      <formula1>10</formula1>
    </dataValidation>
    <dataValidation type="textLength" operator="lessThan" showInputMessage="1" showErrorMessage="1" sqref="C5:C8" xr:uid="{00000000-0002-0000-1600-000001000000}">
      <formula1>211</formula1>
    </dataValidation>
    <dataValidation type="textLength" operator="lessThan" showInputMessage="1" showErrorMessage="1" sqref="C3:C4" xr:uid="{00000000-0002-0000-1600-000002000000}">
      <formula1>106</formula1>
    </dataValidation>
    <dataValidation type="textLength" operator="equal" showInputMessage="1" showErrorMessage="1" sqref="B10:C10" xr:uid="{00000000-0002-0000-1600-000003000000}">
      <formula1>2</formula1>
    </dataValidation>
    <dataValidation type="textLength" operator="lessThan" showInputMessage="1" showErrorMessage="1" sqref="B11:C11" xr:uid="{00000000-0002-0000-1600-000004000000}">
      <formula1>21</formula1>
    </dataValidation>
  </dataValidations>
  <hyperlinks>
    <hyperlink ref="A1" location="'Notify party (1)'!A1" display="Back" xr:uid="{00000000-0004-0000-1600-000000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sIdNK8tRmbv03B+cGgjkoThMbXxRdMsCHBPJZsLhSnYi7f7hGyI3kHk+wKHEZs2OUAq29sRDcdZe8a/cIqm3w==" saltValue="2zjDKWPq6dp5JJ0qadjsj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700-000000000000}">
      <formula1>21</formula1>
    </dataValidation>
    <dataValidation type="textLength" operator="equal" showInputMessage="1" showErrorMessage="1" sqref="B10:C10" xr:uid="{00000000-0002-0000-1700-000001000000}">
      <formula1>2</formula1>
    </dataValidation>
    <dataValidation type="textLength" operator="lessThan" showInputMessage="1" showErrorMessage="1" sqref="C3:C4" xr:uid="{00000000-0002-0000-1700-000002000000}">
      <formula1>106</formula1>
    </dataValidation>
    <dataValidation type="textLength" operator="lessThan" showInputMessage="1" showErrorMessage="1" sqref="C5:C8" xr:uid="{00000000-0002-0000-1700-000003000000}">
      <formula1>211</formula1>
    </dataValidation>
    <dataValidation type="textLength" operator="lessThan" showInputMessage="1" showErrorMessage="1" sqref="B9:C9" xr:uid="{00000000-0002-0000-1700-000004000000}">
      <formula1>10</formula1>
    </dataValidation>
  </dataValidations>
  <hyperlinks>
    <hyperlink ref="A1" location="'Notify party (1)'!A1" display="Back" xr:uid="{00000000-0004-0000-1700-000000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zallpR7jfES6Y5Yig+wBU6dHkmuk/nDrpaY5/EVVuP4CLPPIwx0sDTYBZGSdjlR0cRkiVy7yOaq0jwQnCiGrg==" saltValue="Gt8mNwjR00TRIzKD9lwb4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800-000000000000}">
      <formula1>10</formula1>
    </dataValidation>
    <dataValidation type="textLength" operator="lessThan" showInputMessage="1" showErrorMessage="1" sqref="C5:C8" xr:uid="{00000000-0002-0000-1800-000001000000}">
      <formula1>211</formula1>
    </dataValidation>
    <dataValidation type="textLength" operator="lessThan" showInputMessage="1" showErrorMessage="1" sqref="C3:C4" xr:uid="{00000000-0002-0000-1800-000002000000}">
      <formula1>106</formula1>
    </dataValidation>
    <dataValidation type="textLength" operator="equal" showInputMessage="1" showErrorMessage="1" sqref="B10:C10" xr:uid="{00000000-0002-0000-1800-000003000000}">
      <formula1>2</formula1>
    </dataValidation>
    <dataValidation type="textLength" operator="lessThan" showInputMessage="1" showErrorMessage="1" sqref="B11:C11" xr:uid="{00000000-0002-0000-1800-000004000000}">
      <formula1>21</formula1>
    </dataValidation>
  </dataValidations>
  <hyperlinks>
    <hyperlink ref="A1" location="'Notify party (1)'!A1" display="Back" xr:uid="{00000000-0004-0000-1800-000000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k9SwCA4GvRJONQoQVw6JHYeu109l2HwHMM2MmQ3peG3R6XP4dLs5WTbPFQnkdBfMeJwy9rciIG6ywxxG3iTxeg==" saltValue="fiLkaPmBXXdRnq5d2O3mw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900-000000000000}">
      <formula1>21</formula1>
    </dataValidation>
    <dataValidation type="textLength" operator="equal" showInputMessage="1" showErrorMessage="1" sqref="B10:C10" xr:uid="{00000000-0002-0000-1900-000001000000}">
      <formula1>2</formula1>
    </dataValidation>
    <dataValidation type="textLength" operator="lessThan" showInputMessage="1" showErrorMessage="1" sqref="C3:C4" xr:uid="{00000000-0002-0000-1900-000002000000}">
      <formula1>106</formula1>
    </dataValidation>
    <dataValidation type="textLength" operator="lessThan" showInputMessage="1" showErrorMessage="1" sqref="C5:C8" xr:uid="{00000000-0002-0000-1900-000003000000}">
      <formula1>211</formula1>
    </dataValidation>
    <dataValidation type="textLength" operator="lessThan" showInputMessage="1" showErrorMessage="1" sqref="B9:C9" xr:uid="{00000000-0002-0000-1900-000004000000}">
      <formula1>10</formula1>
    </dataValidation>
  </dataValidations>
  <hyperlinks>
    <hyperlink ref="A1" location="'Notify party (1)'!A1" display="Back" xr:uid="{00000000-0004-0000-1900-00000000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rktuBgWAbO0bHDav0eqEcn6x/dBaINNbo7QB+kwMml2ZfLvkw6qaGyuXNPfLF3/Cyh9vhNLc5ITpPUH8+8tlQ==" saltValue="ahh3WU5ivLcspIXVDzURJ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A00-000000000000}">
      <formula1>10</formula1>
    </dataValidation>
    <dataValidation type="textLength" operator="lessThan" showInputMessage="1" showErrorMessage="1" sqref="C5:C8" xr:uid="{00000000-0002-0000-1A00-000001000000}">
      <formula1>211</formula1>
    </dataValidation>
    <dataValidation type="textLength" operator="lessThan" showInputMessage="1" showErrorMessage="1" sqref="C3:C4" xr:uid="{00000000-0002-0000-1A00-000002000000}">
      <formula1>106</formula1>
    </dataValidation>
    <dataValidation type="textLength" operator="equal" showInputMessage="1" showErrorMessage="1" sqref="B10:C10" xr:uid="{00000000-0002-0000-1A00-000003000000}">
      <formula1>2</formula1>
    </dataValidation>
    <dataValidation type="textLength" operator="lessThan" showInputMessage="1" showErrorMessage="1" sqref="B11:C11" xr:uid="{00000000-0002-0000-1A00-000004000000}">
      <formula1>21</formula1>
    </dataValidation>
  </dataValidations>
  <hyperlinks>
    <hyperlink ref="A1" location="'Notify party (1)'!A1" display="Back" xr:uid="{00000000-0004-0000-1A00-00000000000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FHVwnorWt37Tzej38isf+I34sTdSfwByhBWVFiskXSt/xxzWQldlPfsZ3EIb32T7JI3KT/RJpdv8nn3XNXApgA==" saltValue="tOwzIXi5EFM2Y55iT3DBR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B00-000000000000}">
      <formula1>21</formula1>
    </dataValidation>
    <dataValidation type="textLength" operator="equal" showInputMessage="1" showErrorMessage="1" sqref="B10:C10" xr:uid="{00000000-0002-0000-1B00-000001000000}">
      <formula1>2</formula1>
    </dataValidation>
    <dataValidation type="textLength" operator="lessThan" showInputMessage="1" showErrorMessage="1" sqref="C3:C4" xr:uid="{00000000-0002-0000-1B00-000002000000}">
      <formula1>106</formula1>
    </dataValidation>
    <dataValidation type="textLength" operator="lessThan" showInputMessage="1" showErrorMessage="1" sqref="C5:C8" xr:uid="{00000000-0002-0000-1B00-000003000000}">
      <formula1>211</formula1>
    </dataValidation>
    <dataValidation type="textLength" operator="lessThan" showInputMessage="1" showErrorMessage="1" sqref="B9:C9" xr:uid="{00000000-0002-0000-1B00-000004000000}">
      <formula1>10</formula1>
    </dataValidation>
  </dataValidations>
  <hyperlinks>
    <hyperlink ref="A1" location="'Notify party (1)'!A1" display="Back" xr:uid="{00000000-0004-0000-1B00-00000000000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1"/>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dEJZ5pTDezS7f7waCkfWFMnZnbxDEVmjFYLOBk6poHw3kPLf985jTgvwtnKSmGhvG+FjKxdq2gfpcSXUO/FvzA==" saltValue="lKfU4Bd8krKIzGFvIbW6d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C00-000000000000}">
      <formula1>10</formula1>
    </dataValidation>
    <dataValidation type="textLength" operator="lessThan" showInputMessage="1" showErrorMessage="1" sqref="C5:C8" xr:uid="{00000000-0002-0000-1C00-000001000000}">
      <formula1>211</formula1>
    </dataValidation>
    <dataValidation type="textLength" operator="lessThan" showInputMessage="1" showErrorMessage="1" sqref="C3:C4" xr:uid="{00000000-0002-0000-1C00-000002000000}">
      <formula1>106</formula1>
    </dataValidation>
    <dataValidation type="textLength" operator="equal" showInputMessage="1" showErrorMessage="1" sqref="B10:C10" xr:uid="{00000000-0002-0000-1C00-000003000000}">
      <formula1>2</formula1>
    </dataValidation>
    <dataValidation type="textLength" operator="lessThan" showInputMessage="1" showErrorMessage="1" sqref="B11:C11" xr:uid="{00000000-0002-0000-1C00-000004000000}">
      <formula1>21</formula1>
    </dataValidation>
  </dataValidations>
  <hyperlinks>
    <hyperlink ref="A1" location="'Notify party (1)'!A1" display="Back" xr:uid="{00000000-0004-0000-1C00-000000000000}"/>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2"/>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zTlvnpyr9+BjB+L4M4gj8U7osZK2h86q2SDvbyDiJbUWJwo3W9CW5iH9HZJYh7js5eO4VC2BH9Sn9ErAZ3Ccng==" saltValue="bFr+jXSS123xaTgTd5uYv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D00-000000000000}">
      <formula1>21</formula1>
    </dataValidation>
    <dataValidation type="textLength" operator="equal" showInputMessage="1" showErrorMessage="1" sqref="B10:C10" xr:uid="{00000000-0002-0000-1D00-000001000000}">
      <formula1>2</formula1>
    </dataValidation>
    <dataValidation type="textLength" operator="lessThan" showInputMessage="1" showErrorMessage="1" sqref="C3:C4" xr:uid="{00000000-0002-0000-1D00-000002000000}">
      <formula1>106</formula1>
    </dataValidation>
    <dataValidation type="textLength" operator="lessThan" showInputMessage="1" showErrorMessage="1" sqref="C5:C8" xr:uid="{00000000-0002-0000-1D00-000003000000}">
      <formula1>211</formula1>
    </dataValidation>
    <dataValidation type="textLength" operator="lessThan" showInputMessage="1" showErrorMessage="1" sqref="B9:C9" xr:uid="{00000000-0002-0000-1D00-000004000000}">
      <formula1>10</formula1>
    </dataValidation>
  </dataValidations>
  <hyperlinks>
    <hyperlink ref="A1" location="'Notify party (1)'!A1" display="Back" xr:uid="{00000000-0004-0000-1D00-000000000000}"/>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i5QHMPeAgxRnngnzXO37f1H+T4w/6wPJXwFA9tCa6xffoJ9PBywCP2m5noKLo1XNZ++/gf5xPpdXq7Y0lhR1zQ==" saltValue="SP27e0FGdb3+pftHWOiZU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E00-000000000000}">
      <formula1>10</formula1>
    </dataValidation>
    <dataValidation type="textLength" operator="lessThan" showInputMessage="1" showErrorMessage="1" sqref="C5:C8" xr:uid="{00000000-0002-0000-1E00-000001000000}">
      <formula1>211</formula1>
    </dataValidation>
    <dataValidation type="textLength" operator="lessThan" showInputMessage="1" showErrorMessage="1" sqref="C3:C4" xr:uid="{00000000-0002-0000-1E00-000002000000}">
      <formula1>106</formula1>
    </dataValidation>
    <dataValidation type="textLength" operator="equal" showInputMessage="1" showErrorMessage="1" sqref="B10:C10" xr:uid="{00000000-0002-0000-1E00-000003000000}">
      <formula1>2</formula1>
    </dataValidation>
    <dataValidation type="textLength" operator="lessThan" showInputMessage="1" showErrorMessage="1" sqref="B11:C11" xr:uid="{00000000-0002-0000-1E00-000004000000}">
      <formula1>21</formula1>
    </dataValidation>
  </dataValidations>
  <hyperlinks>
    <hyperlink ref="A1" location="'Notify party (1)'!A1" display="Back" xr:uid="{00000000-0004-0000-1E00-000000000000}"/>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C87NZABXGIdqefG6pj30pMb9w5WgQj1ibmZI0NApiGappU8z9WiGVKtT68ixoQwY/uWXG6JvCQDblC+Q9oeH8Q==" saltValue="Cr/2/yqnEGRxYgamrM29M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F00-000000000000}">
      <formula1>21</formula1>
    </dataValidation>
    <dataValidation type="textLength" operator="equal" showInputMessage="1" showErrorMessage="1" sqref="B10:C10" xr:uid="{00000000-0002-0000-1F00-000001000000}">
      <formula1>2</formula1>
    </dataValidation>
    <dataValidation type="textLength" operator="lessThan" showInputMessage="1" showErrorMessage="1" sqref="C3:C4" xr:uid="{00000000-0002-0000-1F00-000002000000}">
      <formula1>106</formula1>
    </dataValidation>
    <dataValidation type="textLength" operator="lessThan" showInputMessage="1" showErrorMessage="1" sqref="C5:C8" xr:uid="{00000000-0002-0000-1F00-000003000000}">
      <formula1>211</formula1>
    </dataValidation>
    <dataValidation type="textLength" operator="lessThan" showInputMessage="1" showErrorMessage="1" sqref="B9:C9" xr:uid="{00000000-0002-0000-1F00-000004000000}">
      <formula1>10</formula1>
    </dataValidation>
  </dataValidations>
  <hyperlinks>
    <hyperlink ref="A1" location="'Notify party (1)'!A1" display="Back" xr:uid="{00000000-0004-0000-1F00-00000000000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o3BHhcbb2lBZClaorXfw44WCLuB5C9Jtdj6ER9SdBweqS+BWkOdnCG8dTfspUM94otlrk+H4qliR9gPnh2IfQ==" saltValue="zvRTXwkmE8N4Oqa8DXMlN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000-000000000000}">
      <formula1>10</formula1>
    </dataValidation>
    <dataValidation type="textLength" operator="lessThan" showInputMessage="1" showErrorMessage="1" sqref="C5:C8" xr:uid="{00000000-0002-0000-2000-000001000000}">
      <formula1>211</formula1>
    </dataValidation>
    <dataValidation type="textLength" operator="lessThan" showInputMessage="1" showErrorMessage="1" sqref="C3:C4" xr:uid="{00000000-0002-0000-2000-000002000000}">
      <formula1>106</formula1>
    </dataValidation>
    <dataValidation type="textLength" operator="equal" showInputMessage="1" showErrorMessage="1" sqref="B10:C10" xr:uid="{00000000-0002-0000-2000-000003000000}">
      <formula1>2</formula1>
    </dataValidation>
    <dataValidation type="textLength" operator="lessThan" showInputMessage="1" showErrorMessage="1" sqref="B11:C11" xr:uid="{00000000-0002-0000-2000-000004000000}">
      <formula1>21</formula1>
    </dataValidation>
  </dataValidations>
  <hyperlinks>
    <hyperlink ref="A1" location="'Notify party (1)'!A1" display="Back" xr:uid="{00000000-0004-0000-2000-000000000000}"/>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c+5zvOgTQ27eZxiOfo7P6VlvnlrLFyAS1Jbk5aH+XjQgzz9UvqvGIZ5Na7olajbh+hNXIK8OSxq5/Bq6Yka+w==" saltValue="OOKYwR0AFF/4zpe00KIQD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100-000000000000}">
      <formula1>21</formula1>
    </dataValidation>
    <dataValidation type="textLength" operator="equal" showInputMessage="1" showErrorMessage="1" sqref="B10:C10" xr:uid="{00000000-0002-0000-2100-000001000000}">
      <formula1>2</formula1>
    </dataValidation>
    <dataValidation type="textLength" operator="lessThan" showInputMessage="1" showErrorMessage="1" sqref="C3:C4" xr:uid="{00000000-0002-0000-2100-000002000000}">
      <formula1>106</formula1>
    </dataValidation>
    <dataValidation type="textLength" operator="lessThan" showInputMessage="1" showErrorMessage="1" sqref="C5:C8" xr:uid="{00000000-0002-0000-2100-000003000000}">
      <formula1>211</formula1>
    </dataValidation>
    <dataValidation type="textLength" operator="lessThan" showInputMessage="1" showErrorMessage="1" sqref="B9:C9" xr:uid="{00000000-0002-0000-2100-000004000000}">
      <formula1>10</formula1>
    </dataValidation>
  </dataValidations>
  <hyperlinks>
    <hyperlink ref="A1" location="'Notify party (1)'!A1" display="Back" xr:uid="{00000000-0004-0000-2100-00000000000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BQHuskjhHSv14Ij1bGz+e/KBBsVKHjR67LrKTQJOjF8yPlribQK0Y4wnkR5TASZ4I8zd9blDezom/8PleGfhA==" saltValue="nKjKFnObyYA3y7vqU8o9z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200-000000000000}">
      <formula1>10</formula1>
    </dataValidation>
    <dataValidation type="textLength" operator="lessThan" showInputMessage="1" showErrorMessage="1" sqref="C5:C8" xr:uid="{00000000-0002-0000-2200-000001000000}">
      <formula1>211</formula1>
    </dataValidation>
    <dataValidation type="textLength" operator="lessThan" showInputMessage="1" showErrorMessage="1" sqref="C3:C4" xr:uid="{00000000-0002-0000-2200-000002000000}">
      <formula1>106</formula1>
    </dataValidation>
    <dataValidation type="textLength" operator="equal" showInputMessage="1" showErrorMessage="1" sqref="B10:C10" xr:uid="{00000000-0002-0000-2200-000003000000}">
      <formula1>2</formula1>
    </dataValidation>
    <dataValidation type="textLength" operator="lessThan" showInputMessage="1" showErrorMessage="1" sqref="B11:C11" xr:uid="{00000000-0002-0000-2200-000004000000}">
      <formula1>21</formula1>
    </dataValidation>
  </dataValidations>
  <hyperlinks>
    <hyperlink ref="A1" location="'Notify party (1)'!A1" display="Back" xr:uid="{00000000-0004-0000-2200-000000000000}"/>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6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ypBsZlApLEMZu7aedCOTYyScRp+8KG9xCXwAR77fNsW7VGXxM2WIZXvxDzfP4q+WIvhRM95i2Jiau8lVRXVg==" saltValue="gtIqVxti7RUi/AxksI+F5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300-000000000000}">
      <formula1>21</formula1>
    </dataValidation>
    <dataValidation type="textLength" operator="equal" showInputMessage="1" showErrorMessage="1" sqref="B10:C10" xr:uid="{00000000-0002-0000-2300-000001000000}">
      <formula1>2</formula1>
    </dataValidation>
    <dataValidation type="textLength" operator="lessThan" showInputMessage="1" showErrorMessage="1" sqref="C3:C4" xr:uid="{00000000-0002-0000-2300-000002000000}">
      <formula1>106</formula1>
    </dataValidation>
    <dataValidation type="textLength" operator="lessThan" showInputMessage="1" showErrorMessage="1" sqref="C5:C8" xr:uid="{00000000-0002-0000-2300-000003000000}">
      <formula1>211</formula1>
    </dataValidation>
    <dataValidation type="textLength" operator="lessThan" showInputMessage="1" showErrorMessage="1" sqref="B9:C9" xr:uid="{00000000-0002-0000-2300-000004000000}">
      <formula1>10</formula1>
    </dataValidation>
  </dataValidations>
  <hyperlinks>
    <hyperlink ref="A1" location="'Notify party (1)'!A1" display="Back" xr:uid="{00000000-0004-0000-2300-00000000000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eygAQOli4ih2Qf53KlP8cC7C/WBJ1vpjfqeEBa/wU0vjsF4MDBWnb8TKlFDpUZsj6UEaTiiR6pBXDIkNdD6aw==" saltValue="JvH9mrU196FrjftvVMfbz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400-000000000000}">
      <formula1>10</formula1>
    </dataValidation>
    <dataValidation type="textLength" operator="lessThan" showInputMessage="1" showErrorMessage="1" sqref="C5:C8" xr:uid="{00000000-0002-0000-2400-000001000000}">
      <formula1>211</formula1>
    </dataValidation>
    <dataValidation type="textLength" operator="lessThan" showInputMessage="1" showErrorMessage="1" sqref="C3:C4" xr:uid="{00000000-0002-0000-2400-000002000000}">
      <formula1>106</formula1>
    </dataValidation>
    <dataValidation type="textLength" operator="equal" showInputMessage="1" showErrorMessage="1" sqref="B10:C10" xr:uid="{00000000-0002-0000-2400-000003000000}">
      <formula1>2</formula1>
    </dataValidation>
    <dataValidation type="textLength" operator="lessThan" showInputMessage="1" showErrorMessage="1" sqref="B11:C11" xr:uid="{00000000-0002-0000-2400-000004000000}">
      <formula1>21</formula1>
    </dataValidation>
  </dataValidations>
  <hyperlinks>
    <hyperlink ref="A1" location="'Notify party (1)'!A1" display="Back" xr:uid="{00000000-0004-0000-2400-00000000000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0"/>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zV775HvpyzsbrEPab916HiCipsRGVRZnJszU6jowP8NBd3xSYx1az0cROe1zcqxPCzcw1RyVFtcWcjOt9tyDw==" saltValue="zP/26VAskTdFw6KDYKTnk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500-000000000000}">
      <formula1>21</formula1>
    </dataValidation>
    <dataValidation type="textLength" operator="equal" showInputMessage="1" showErrorMessage="1" sqref="B10:C10" xr:uid="{00000000-0002-0000-2500-000001000000}">
      <formula1>2</formula1>
    </dataValidation>
    <dataValidation type="textLength" operator="lessThan" showInputMessage="1" showErrorMessage="1" sqref="C3:C4" xr:uid="{00000000-0002-0000-2500-000002000000}">
      <formula1>106</formula1>
    </dataValidation>
    <dataValidation type="textLength" operator="lessThan" showInputMessage="1" showErrorMessage="1" sqref="C5:C8" xr:uid="{00000000-0002-0000-2500-000003000000}">
      <formula1>211</formula1>
    </dataValidation>
    <dataValidation type="textLength" operator="lessThan" showInputMessage="1" showErrorMessage="1" sqref="B9:C9" xr:uid="{00000000-0002-0000-2500-000004000000}">
      <formula1>10</formula1>
    </dataValidation>
  </dataValidations>
  <hyperlinks>
    <hyperlink ref="A1" location="'Notify party (1)'!A1" display="Back" xr:uid="{00000000-0004-0000-2500-000000000000}"/>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1"/>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KyRKRsJspcni4go8IGU8mx7tM/l83znhGB8aJ+1f3wNWLDy/zOxPp9GKMHfZtq/JBWTV1nwlrgf/OFZJ8y44ug==" saltValue="bg+PFafqJ43wVF8dELmTe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600-000000000000}">
      <formula1>10</formula1>
    </dataValidation>
    <dataValidation type="textLength" operator="lessThan" showInputMessage="1" showErrorMessage="1" sqref="C5:C8" xr:uid="{00000000-0002-0000-2600-000001000000}">
      <formula1>211</formula1>
    </dataValidation>
    <dataValidation type="textLength" operator="lessThan" showInputMessage="1" showErrorMessage="1" sqref="C3:C4" xr:uid="{00000000-0002-0000-2600-000002000000}">
      <formula1>106</formula1>
    </dataValidation>
    <dataValidation type="textLength" operator="equal" showInputMessage="1" showErrorMessage="1" sqref="B10:C10" xr:uid="{00000000-0002-0000-2600-000003000000}">
      <formula1>2</formula1>
    </dataValidation>
    <dataValidation type="textLength" operator="lessThan" showInputMessage="1" showErrorMessage="1" sqref="B11:C11" xr:uid="{00000000-0002-0000-2600-000004000000}">
      <formula1>21</formula1>
    </dataValidation>
  </dataValidations>
  <hyperlinks>
    <hyperlink ref="A1" location="'Notify party (1)'!A1" display="Back" xr:uid="{00000000-0004-0000-2600-000000000000}"/>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72"/>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6E8g8TD2X2aQiL4ILTFVtlzcErGJ3h0FZUrK3uvXBBCYBSonjlnVE4Jo06a4QzoQgLZK4k/A8PrOzhbpu2O9A==" saltValue="lM4WdyOeBRQ+5lQld30WZ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700-000000000000}">
      <formula1>21</formula1>
    </dataValidation>
    <dataValidation type="textLength" operator="equal" showInputMessage="1" showErrorMessage="1" sqref="B10:C10" xr:uid="{00000000-0002-0000-2700-000001000000}">
      <formula1>2</formula1>
    </dataValidation>
    <dataValidation type="textLength" operator="lessThan" showInputMessage="1" showErrorMessage="1" sqref="C3:C4" xr:uid="{00000000-0002-0000-2700-000002000000}">
      <formula1>106</formula1>
    </dataValidation>
    <dataValidation type="textLength" operator="lessThan" showInputMessage="1" showErrorMessage="1" sqref="C5:C8" xr:uid="{00000000-0002-0000-2700-000003000000}">
      <formula1>211</formula1>
    </dataValidation>
    <dataValidation type="textLength" operator="lessThan" showInputMessage="1" showErrorMessage="1" sqref="B9:C9" xr:uid="{00000000-0002-0000-2700-000004000000}">
      <formula1>10</formula1>
    </dataValidation>
  </dataValidations>
  <hyperlinks>
    <hyperlink ref="A1" location="'Notify party (1)'!A1" display="Back" xr:uid="{00000000-0004-0000-2700-00000000000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3"/>
  <dimension ref="A1:C11"/>
  <sheetViews>
    <sheetView workbookViewId="0">
      <selection activeCell="B13" sqref="B13"/>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DlmaF00fyen+je7G2lHlUwGySgTqhrBKTyk0VOAwfajuSqEhkeMqQs2PqMAj0NrMn6jdfRcj7jCe+8H6KvcMA==" saltValue="1IHm0ZVba1tgsnBakTEWy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800-000000000000}">
      <formula1>10</formula1>
    </dataValidation>
    <dataValidation type="textLength" operator="lessThan" showInputMessage="1" showErrorMessage="1" sqref="C5:C8" xr:uid="{00000000-0002-0000-2800-000001000000}">
      <formula1>211</formula1>
    </dataValidation>
    <dataValidation type="textLength" operator="lessThan" showInputMessage="1" showErrorMessage="1" sqref="C3:C4" xr:uid="{00000000-0002-0000-2800-000002000000}">
      <formula1>106</formula1>
    </dataValidation>
    <dataValidation type="textLength" operator="equal" showInputMessage="1" showErrorMessage="1" sqref="B10:C10" xr:uid="{00000000-0002-0000-2800-000003000000}">
      <formula1>2</formula1>
    </dataValidation>
    <dataValidation type="textLength" operator="lessThan" showInputMessage="1" showErrorMessage="1" sqref="B11:C11" xr:uid="{00000000-0002-0000-2800-000004000000}">
      <formula1>21</formula1>
    </dataValidation>
  </dataValidations>
  <hyperlinks>
    <hyperlink ref="A1" location="'Notify party (1)'!A1" display="Back"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jPTbAh1PF8XrRE06nfslAKiDgPHaGVoayPwJUJoBTXd6eFwsq0+NYwdHQsLlL++dsuNOF3aJhRVNhKr0l5ds3g==" saltValue="HpCfiYsClROYKB1Wh3b/R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900-000000000000}">
      <formula1>21</formula1>
    </dataValidation>
    <dataValidation type="textLength" operator="equal" showInputMessage="1" showErrorMessage="1" sqref="B10:C10" xr:uid="{00000000-0002-0000-2900-000001000000}">
      <formula1>2</formula1>
    </dataValidation>
    <dataValidation type="textLength" operator="lessThan" showInputMessage="1" showErrorMessage="1" sqref="C3:C4" xr:uid="{00000000-0002-0000-2900-000002000000}">
      <formula1>106</formula1>
    </dataValidation>
    <dataValidation type="textLength" operator="lessThan" showInputMessage="1" showErrorMessage="1" sqref="C5:C8" xr:uid="{00000000-0002-0000-2900-000003000000}">
      <formula1>211</formula1>
    </dataValidation>
    <dataValidation type="textLength" operator="lessThan" showInputMessage="1" showErrorMessage="1" sqref="B9:C9" xr:uid="{00000000-0002-0000-2900-000004000000}">
      <formula1>10</formula1>
    </dataValidation>
  </dataValidations>
  <hyperlinks>
    <hyperlink ref="A1" location="'Notify party (1)'!A1" display="Back" xr:uid="{00000000-0004-0000-2900-00000000000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7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WcT7yhZWVpUNT+XVmvNyMHNb4BI2E5BP1maqLkxJ/vTbeb7fpAU438GyYD3HsFBEST5KPUSOsy4XreLGHRf/A==" saltValue="TLb+qx3sbFJhBMkZRMHUH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A00-000000000000}">
      <formula1>10</formula1>
    </dataValidation>
    <dataValidation type="textLength" operator="lessThan" showInputMessage="1" showErrorMessage="1" sqref="C5:C8" xr:uid="{00000000-0002-0000-2A00-000001000000}">
      <formula1>211</formula1>
    </dataValidation>
    <dataValidation type="textLength" operator="lessThan" showInputMessage="1" showErrorMessage="1" sqref="C3:C4" xr:uid="{00000000-0002-0000-2A00-000002000000}">
      <formula1>106</formula1>
    </dataValidation>
    <dataValidation type="textLength" operator="equal" showInputMessage="1" showErrorMessage="1" sqref="B10:C10" xr:uid="{00000000-0002-0000-2A00-000003000000}">
      <formula1>2</formula1>
    </dataValidation>
    <dataValidation type="textLength" operator="lessThan" showInputMessage="1" showErrorMessage="1" sqref="B11:C11" xr:uid="{00000000-0002-0000-2A00-000004000000}">
      <formula1>21</formula1>
    </dataValidation>
  </dataValidations>
  <hyperlinks>
    <hyperlink ref="A1" location="'Notify party (1)'!A1" display="Back" xr:uid="{00000000-0004-0000-2A00-000000000000}"/>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CwV5wRS7QupFs2Rx4/kh5UCpbl5o1yqJ8WYBfYqD6m+6EzdWFO8EhyQQ2gv8SArBGcYNnJYlMH4//N6CI8esWA==" saltValue="W2GkPOe5gUfXKLNl/Q8CM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B00-000000000000}">
      <formula1>21</formula1>
    </dataValidation>
    <dataValidation type="textLength" operator="equal" showInputMessage="1" showErrorMessage="1" sqref="B10:C10" xr:uid="{00000000-0002-0000-2B00-000001000000}">
      <formula1>2</formula1>
    </dataValidation>
    <dataValidation type="textLength" operator="lessThan" showInputMessage="1" showErrorMessage="1" sqref="C3:C4" xr:uid="{00000000-0002-0000-2B00-000002000000}">
      <formula1>106</formula1>
    </dataValidation>
    <dataValidation type="textLength" operator="lessThan" showInputMessage="1" showErrorMessage="1" sqref="C5:C8" xr:uid="{00000000-0002-0000-2B00-000003000000}">
      <formula1>211</formula1>
    </dataValidation>
    <dataValidation type="textLength" operator="lessThan" showInputMessage="1" showErrorMessage="1" sqref="B9:C9" xr:uid="{00000000-0002-0000-2B00-000004000000}">
      <formula1>10</formula1>
    </dataValidation>
  </dataValidations>
  <hyperlinks>
    <hyperlink ref="A1" location="'Notify party (1)'!A1" display="Back" xr:uid="{00000000-0004-0000-2B00-000000000000}"/>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vSvSpYoYy3ckeCLeiNw6bBOTJet+Ht0ZysGTXoVDGwYq/7/mE0Hs7EacfEF3NZuP4VwjgsrQuIr8VDOxR1Cjg==" saltValue="NURcZqgrYJ82fmREhE1kL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C00-000000000000}">
      <formula1>10</formula1>
    </dataValidation>
    <dataValidation type="textLength" operator="lessThan" showInputMessage="1" showErrorMessage="1" sqref="C5:C8" xr:uid="{00000000-0002-0000-2C00-000001000000}">
      <formula1>211</formula1>
    </dataValidation>
    <dataValidation type="textLength" operator="lessThan" showInputMessage="1" showErrorMessage="1" sqref="C3:C4" xr:uid="{00000000-0002-0000-2C00-000002000000}">
      <formula1>106</formula1>
    </dataValidation>
    <dataValidation type="textLength" operator="equal" showInputMessage="1" showErrorMessage="1" sqref="B10:C10" xr:uid="{00000000-0002-0000-2C00-000003000000}">
      <formula1>2</formula1>
    </dataValidation>
    <dataValidation type="textLength" operator="lessThan" showInputMessage="1" showErrorMessage="1" sqref="B11:C11" xr:uid="{00000000-0002-0000-2C00-000004000000}">
      <formula1>21</formula1>
    </dataValidation>
  </dataValidations>
  <hyperlinks>
    <hyperlink ref="A1" location="'Notify party (1)'!A1" display="Back" xr:uid="{00000000-0004-0000-2C00-000000000000}"/>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T9pe0CIFb0+gEF+J6+DjWaBAQ9tGZgr/F4fLbTi/QCONDOOEzNm/C/iphpvvi4tUkJb69/661SwNKnisDvlBA==" saltValue="xHOFL/T2YicBdfzlc2+Qz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D00-000000000000}">
      <formula1>21</formula1>
    </dataValidation>
    <dataValidation type="textLength" operator="equal" showInputMessage="1" showErrorMessage="1" sqref="B10:C10" xr:uid="{00000000-0002-0000-2D00-000001000000}">
      <formula1>2</formula1>
    </dataValidation>
    <dataValidation type="textLength" operator="lessThan" showInputMessage="1" showErrorMessage="1" sqref="C3:C4" xr:uid="{00000000-0002-0000-2D00-000002000000}">
      <formula1>106</formula1>
    </dataValidation>
    <dataValidation type="textLength" operator="lessThan" showInputMessage="1" showErrorMessage="1" sqref="C5:C8" xr:uid="{00000000-0002-0000-2D00-000003000000}">
      <formula1>211</formula1>
    </dataValidation>
    <dataValidation type="textLength" operator="lessThan" showInputMessage="1" showErrorMessage="1" sqref="B9:C9" xr:uid="{00000000-0002-0000-2D00-000004000000}">
      <formula1>10</formula1>
    </dataValidation>
  </dataValidations>
  <hyperlinks>
    <hyperlink ref="A1" location="'Notify party (1)'!A1" display="Back" xr:uid="{00000000-0004-0000-2D00-000000000000}"/>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7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lTcvfLnIIGYpM9vXMlc+6kt0XqU0AT48JCr42WkgNHNoj94+zYxQOSJFUmv4lIv3yIr7VExeMiT/rw7K5oclQ==" saltValue="jbFuk5DSMXWQD1KvaVEVD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E00-000000000000}">
      <formula1>10</formula1>
    </dataValidation>
    <dataValidation type="textLength" operator="lessThan" showInputMessage="1" showErrorMessage="1" sqref="C5:C8" xr:uid="{00000000-0002-0000-2E00-000001000000}">
      <formula1>211</formula1>
    </dataValidation>
    <dataValidation type="textLength" operator="lessThan" showInputMessage="1" showErrorMessage="1" sqref="C3:C4" xr:uid="{00000000-0002-0000-2E00-000002000000}">
      <formula1>106</formula1>
    </dataValidation>
    <dataValidation type="textLength" operator="equal" showInputMessage="1" showErrorMessage="1" sqref="B10:C10" xr:uid="{00000000-0002-0000-2E00-000003000000}">
      <formula1>2</formula1>
    </dataValidation>
    <dataValidation type="textLength" operator="lessThan" showInputMessage="1" showErrorMessage="1" sqref="B11:C11" xr:uid="{00000000-0002-0000-2E00-000004000000}">
      <formula1>21</formula1>
    </dataValidation>
  </dataValidations>
  <hyperlinks>
    <hyperlink ref="A1" location="'Notify party (1)'!A1" display="Back" xr:uid="{00000000-0004-0000-2E00-000000000000}"/>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8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4CiBG5MNTR0hC6S9QUH03YBcmpp061BN//CnRGpo9kr7JeZGP9gQQgnWyQnDuU/cKmbrodHYq30Qb0Sq+6oS6g==" saltValue="1vHDDzsF5lkkreh9wKxF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F00-000000000000}">
      <formula1>21</formula1>
    </dataValidation>
    <dataValidation type="textLength" operator="equal" showInputMessage="1" showErrorMessage="1" sqref="B10:C10" xr:uid="{00000000-0002-0000-2F00-000001000000}">
      <formula1>2</formula1>
    </dataValidation>
    <dataValidation type="textLength" operator="lessThan" showInputMessage="1" showErrorMessage="1" sqref="C3:C4" xr:uid="{00000000-0002-0000-2F00-000002000000}">
      <formula1>106</formula1>
    </dataValidation>
    <dataValidation type="textLength" operator="lessThan" showInputMessage="1" showErrorMessage="1" sqref="C5:C8" xr:uid="{00000000-0002-0000-2F00-000003000000}">
      <formula1>211</formula1>
    </dataValidation>
    <dataValidation type="textLength" operator="lessThan" showInputMessage="1" showErrorMessage="1" sqref="B9:C9" xr:uid="{00000000-0002-0000-2F00-000004000000}">
      <formula1>10</formula1>
    </dataValidation>
  </dataValidations>
  <hyperlinks>
    <hyperlink ref="A1" location="'Notify party (1)'!A1" display="Back" xr:uid="{00000000-0004-0000-2F00-000000000000}"/>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WalTM+zT9MkQxKsz9Gc9fbskpxKwfLj/588/8ciX88zo4eqlr1yazlpDvtnShNCAVG/tG65rEsuJKWBQyBIAg==" saltValue="xPQvs4ZGanA87MioUBkEU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000-000000000000}">
      <formula1>10</formula1>
    </dataValidation>
    <dataValidation type="textLength" operator="lessThan" showInputMessage="1" showErrorMessage="1" sqref="C5:C8" xr:uid="{00000000-0002-0000-3000-000001000000}">
      <formula1>211</formula1>
    </dataValidation>
    <dataValidation type="textLength" operator="lessThan" showInputMessage="1" showErrorMessage="1" sqref="C3:C4" xr:uid="{00000000-0002-0000-3000-000002000000}">
      <formula1>106</formula1>
    </dataValidation>
    <dataValidation type="textLength" operator="equal" showInputMessage="1" showErrorMessage="1" sqref="B10:C10" xr:uid="{00000000-0002-0000-3000-000003000000}">
      <formula1>2</formula1>
    </dataValidation>
    <dataValidation type="textLength" operator="lessThan" showInputMessage="1" showErrorMessage="1" sqref="B11:C11" xr:uid="{00000000-0002-0000-3000-000004000000}">
      <formula1>21</formula1>
    </dataValidation>
  </dataValidations>
  <hyperlinks>
    <hyperlink ref="A1" location="'Notify party (1)'!A1" display="Back" xr:uid="{00000000-0004-0000-3000-000000000000}"/>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6LMxHn3u/6UhGsrqBrnXJVrhzX04MwXr3+38T4EMwW7n4MPKgibMGZSkaskC7EjyGwAQECRhMwH8eVeufFI3NQ==" saltValue="wN8V+s4Gl3x/KnEyxeteQ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100-000000000000}">
      <formula1>21</formula1>
    </dataValidation>
    <dataValidation type="textLength" operator="equal" showInputMessage="1" showErrorMessage="1" sqref="B10:C10" xr:uid="{00000000-0002-0000-3100-000001000000}">
      <formula1>2</formula1>
    </dataValidation>
    <dataValidation type="textLength" operator="lessThan" showInputMessage="1" showErrorMessage="1" sqref="C3:C4" xr:uid="{00000000-0002-0000-3100-000002000000}">
      <formula1>106</formula1>
    </dataValidation>
    <dataValidation type="textLength" operator="lessThan" showInputMessage="1" showErrorMessage="1" sqref="C5:C8" xr:uid="{00000000-0002-0000-3100-000003000000}">
      <formula1>211</formula1>
    </dataValidation>
    <dataValidation type="textLength" operator="lessThan" showInputMessage="1" showErrorMessage="1" sqref="B9:C9" xr:uid="{00000000-0002-0000-3100-000004000000}">
      <formula1>10</formula1>
    </dataValidation>
  </dataValidations>
  <hyperlinks>
    <hyperlink ref="A1" location="'Notify party (1)'!A1" display="Back" xr:uid="{00000000-0004-0000-3100-000000000000}"/>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8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X2opn5mDwr/e2pU2+Gp8LUFmrDvC6IDOtl4AWXn90EmF9xVebJmK0EQCwh63ElJr2nyCx+dU2rRNAHgVdBlyA==" saltValue="+cKSaDGFZPo8Jrsae7X+q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200-000000000000}">
      <formula1>10</formula1>
    </dataValidation>
    <dataValidation type="textLength" operator="lessThan" showInputMessage="1" showErrorMessage="1" sqref="C5:C8" xr:uid="{00000000-0002-0000-3200-000001000000}">
      <formula1>211</formula1>
    </dataValidation>
    <dataValidation type="textLength" operator="lessThan" showInputMessage="1" showErrorMessage="1" sqref="C3:C4" xr:uid="{00000000-0002-0000-3200-000002000000}">
      <formula1>106</formula1>
    </dataValidation>
    <dataValidation type="textLength" operator="equal" showInputMessage="1" showErrorMessage="1" sqref="B10:C10" xr:uid="{00000000-0002-0000-3200-000003000000}">
      <formula1>2</formula1>
    </dataValidation>
    <dataValidation type="textLength" operator="lessThan" showInputMessage="1" showErrorMessage="1" sqref="B11:C11" xr:uid="{00000000-0002-0000-3200-000004000000}">
      <formula1>21</formula1>
    </dataValidation>
  </dataValidations>
  <hyperlinks>
    <hyperlink ref="A1" location="'Notify party (1)'!A1" display="Back" xr:uid="{00000000-0004-0000-3200-000000000000}"/>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04"/>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bp6/1M1a7Hm6TwUTHzhHdHP0xzkPx2/Cqeq1Kci6+XLHldkkwjc9wFApMpb5eB5JVldEaBGbQxakNqjQDo4hw==" saltValue="drRnRMjUPe9YBLWd8ga8t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300-000000000000}">
      <formula1>10</formula1>
    </dataValidation>
    <dataValidation type="textLength" operator="lessThan" showInputMessage="1" showErrorMessage="1" sqref="C5:C8" xr:uid="{00000000-0002-0000-3300-000001000000}">
      <formula1>211</formula1>
    </dataValidation>
    <dataValidation type="textLength" operator="lessThan" showInputMessage="1" showErrorMessage="1" sqref="C3:C4" xr:uid="{00000000-0002-0000-3300-000002000000}">
      <formula1>106</formula1>
    </dataValidation>
    <dataValidation type="textLength" operator="equal" showInputMessage="1" showErrorMessage="1" sqref="B10:C10" xr:uid="{00000000-0002-0000-3300-000003000000}">
      <formula1>2</formula1>
    </dataValidation>
    <dataValidation type="textLength" operator="lessThan" showInputMessage="1" showErrorMessage="1" sqref="B11:C11" xr:uid="{00000000-0002-0000-3300-000004000000}">
      <formula1>21</formula1>
    </dataValidation>
  </dataValidations>
  <hyperlinks>
    <hyperlink ref="A1" location="'Notify party (1)'!A1" display="Back" xr:uid="{00000000-0004-0000-3300-000000000000}"/>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05"/>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2W+VN7nxEnd+/y55OjWBI/X1JPVmN/vUyW67SjgYrw8Nefg6SwpWYecSvYrh0OuQ5HRCM6XRWT+Zt24swq6BA==" saltValue="fcPIFeb+xsIq5H0ozW/f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400-000000000000}">
      <formula1>21</formula1>
    </dataValidation>
    <dataValidation type="textLength" operator="equal" showInputMessage="1" showErrorMessage="1" sqref="B10:C10" xr:uid="{00000000-0002-0000-3400-000001000000}">
      <formula1>2</formula1>
    </dataValidation>
    <dataValidation type="textLength" operator="lessThan" showInputMessage="1" showErrorMessage="1" sqref="C3:C4" xr:uid="{00000000-0002-0000-3400-000002000000}">
      <formula1>106</formula1>
    </dataValidation>
    <dataValidation type="textLength" operator="lessThan" showInputMessage="1" showErrorMessage="1" sqref="C5:C8" xr:uid="{00000000-0002-0000-3400-000003000000}">
      <formula1>211</formula1>
    </dataValidation>
    <dataValidation type="textLength" operator="lessThan" showInputMessage="1" showErrorMessage="1" sqref="B9:C9" xr:uid="{00000000-0002-0000-3400-000004000000}">
      <formula1>10</formula1>
    </dataValidation>
  </dataValidations>
  <hyperlinks>
    <hyperlink ref="A1" location="'Notify party (1)'!A1" display="Back" xr:uid="{00000000-0004-0000-3400-000000000000}"/>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06"/>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99hlopqoyGHjLwEHEHh9IWcPRukv4Io9jyG1reZATSw4RQhhXa9QKhh2M7+167crQ2Yp7N+tqTDJfoLSJclK2Q==" saltValue="E4DioxI5ueqXJqm9g6Ejj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500-000000000000}">
      <formula1>10</formula1>
    </dataValidation>
    <dataValidation type="textLength" operator="lessThan" showInputMessage="1" showErrorMessage="1" sqref="C5:C8" xr:uid="{00000000-0002-0000-3500-000001000000}">
      <formula1>211</formula1>
    </dataValidation>
    <dataValidation type="textLength" operator="lessThan" showInputMessage="1" showErrorMessage="1" sqref="C3:C4" xr:uid="{00000000-0002-0000-3500-000002000000}">
      <formula1>106</formula1>
    </dataValidation>
    <dataValidation type="textLength" operator="equal" showInputMessage="1" showErrorMessage="1" sqref="B10:C10" xr:uid="{00000000-0002-0000-3500-000003000000}">
      <formula1>2</formula1>
    </dataValidation>
    <dataValidation type="textLength" operator="lessThan" showInputMessage="1" showErrorMessage="1" sqref="B11:C11" xr:uid="{00000000-0002-0000-3500-000004000000}">
      <formula1>21</formula1>
    </dataValidation>
  </dataValidations>
  <hyperlinks>
    <hyperlink ref="A1" location="'Notify party (1)'!A1" display="Back" xr:uid="{00000000-0004-0000-3500-000000000000}"/>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0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2AH7zc+GRaK8hAeeu/efJPZhiIcblNLP1fI6twcZOl0RUOuSsoq9UrWXVBIpKGT+pEc83sEj5BeRjzevGS1sCw==" saltValue="sNrg+bFwuSqfqwm6jMs8K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600-000000000000}">
      <formula1>21</formula1>
    </dataValidation>
    <dataValidation type="textLength" operator="equal" showInputMessage="1" showErrorMessage="1" sqref="B10:C10" xr:uid="{00000000-0002-0000-3600-000001000000}">
      <formula1>2</formula1>
    </dataValidation>
    <dataValidation type="textLength" operator="lessThan" showInputMessage="1" showErrorMessage="1" sqref="C3:C4" xr:uid="{00000000-0002-0000-3600-000002000000}">
      <formula1>106</formula1>
    </dataValidation>
    <dataValidation type="textLength" operator="lessThan" showInputMessage="1" showErrorMessage="1" sqref="C5:C8" xr:uid="{00000000-0002-0000-3600-000003000000}">
      <formula1>211</formula1>
    </dataValidation>
    <dataValidation type="textLength" operator="lessThan" showInputMessage="1" showErrorMessage="1" sqref="B9:C9" xr:uid="{00000000-0002-0000-3600-000004000000}">
      <formula1>10</formula1>
    </dataValidation>
  </dataValidations>
  <hyperlinks>
    <hyperlink ref="A1" location="'Notify party (1)'!A1" display="Back" xr:uid="{00000000-0004-0000-3600-000000000000}"/>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20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h/7qaAXKTLEd3N4AJzxH3T6+9ZQLcPwUoEwMNed1peDvxYYUAQ61mYUnq3NkjuZDFRxbX7x+M5nEMWiLGRSsg==" saltValue="tL4xWCXTufDopfXtjXiAV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700-000000000000}">
      <formula1>10</formula1>
    </dataValidation>
    <dataValidation type="textLength" operator="lessThan" showInputMessage="1" showErrorMessage="1" sqref="C5:C8" xr:uid="{00000000-0002-0000-3700-000001000000}">
      <formula1>211</formula1>
    </dataValidation>
    <dataValidation type="textLength" operator="lessThan" showInputMessage="1" showErrorMessage="1" sqref="C3:C4" xr:uid="{00000000-0002-0000-3700-000002000000}">
      <formula1>106</formula1>
    </dataValidation>
    <dataValidation type="textLength" operator="equal" showInputMessage="1" showErrorMessage="1" sqref="B10:C10" xr:uid="{00000000-0002-0000-3700-000003000000}">
      <formula1>2</formula1>
    </dataValidation>
    <dataValidation type="textLength" operator="lessThan" showInputMessage="1" showErrorMessage="1" sqref="B11:C11" xr:uid="{00000000-0002-0000-3700-000004000000}">
      <formula1>21</formula1>
    </dataValidation>
  </dataValidations>
  <hyperlinks>
    <hyperlink ref="A1" location="'Notify party (1)'!A1" display="Back" xr:uid="{00000000-0004-0000-3700-000000000000}"/>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0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vsy/nJ7rmDLj8b40iHiyi8mT5pkVDX+SW9QV490+BMBrMzKwZwNIPhEhSaXSCWGTbAHnMmRhFeDZNdksN284A==" saltValue="c1iRieQwXlD0ByKKkdf0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800-000000000000}">
      <formula1>21</formula1>
    </dataValidation>
    <dataValidation type="textLength" operator="equal" showInputMessage="1" showErrorMessage="1" sqref="B10:C10" xr:uid="{00000000-0002-0000-3800-000001000000}">
      <formula1>2</formula1>
    </dataValidation>
    <dataValidation type="textLength" operator="lessThan" showInputMessage="1" showErrorMessage="1" sqref="C3:C4" xr:uid="{00000000-0002-0000-3800-000002000000}">
      <formula1>106</formula1>
    </dataValidation>
    <dataValidation type="textLength" operator="lessThan" showInputMessage="1" showErrorMessage="1" sqref="C5:C8" xr:uid="{00000000-0002-0000-3800-000003000000}">
      <formula1>211</formula1>
    </dataValidation>
    <dataValidation type="textLength" operator="lessThan" showInputMessage="1" showErrorMessage="1" sqref="B9:C9" xr:uid="{00000000-0002-0000-3800-000004000000}">
      <formula1>10</formula1>
    </dataValidation>
  </dataValidations>
  <hyperlinks>
    <hyperlink ref="A1" location="'Notify party (1)'!A1" display="Back" xr:uid="{00000000-0004-0000-3800-000000000000}"/>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1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4xdCFeRO8kaSgOT15vjoN/BsjVZn/iVyB3/vKbkF+GbNZIxvB2xQoRTL7XAPDcKtg8qm85qbQ92Sp896TNBZwA==" saltValue="DxDKYt3a6/EXXc2wdFZg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900-000000000000}">
      <formula1>10</formula1>
    </dataValidation>
    <dataValidation type="textLength" operator="lessThan" showInputMessage="1" showErrorMessage="1" sqref="C5:C8" xr:uid="{00000000-0002-0000-3900-000001000000}">
      <formula1>211</formula1>
    </dataValidation>
    <dataValidation type="textLength" operator="lessThan" showInputMessage="1" showErrorMessage="1" sqref="C3:C4" xr:uid="{00000000-0002-0000-3900-000002000000}">
      <formula1>106</formula1>
    </dataValidation>
    <dataValidation type="textLength" operator="equal" showInputMessage="1" showErrorMessage="1" sqref="B10:C10" xr:uid="{00000000-0002-0000-3900-000003000000}">
      <formula1>2</formula1>
    </dataValidation>
    <dataValidation type="textLength" operator="lessThan" showInputMessage="1" showErrorMessage="1" sqref="B11:C11" xr:uid="{00000000-0002-0000-3900-000004000000}">
      <formula1>21</formula1>
    </dataValidation>
  </dataValidations>
  <hyperlinks>
    <hyperlink ref="A1" location="'Notify party (1)'!A1" display="Back" xr:uid="{00000000-0004-0000-3900-000000000000}"/>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1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FpMf6Ygc4Hz1RR12SguhO3uMO63TsrLN1ZGx4xKYIRjVfbvJn75HAm0GYr6EtKT6cZu/K/ePpAJF3Ns1jsGsXQ==" saltValue="4ZD468HiZ457PIpjRVBCY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A00-000000000000}">
      <formula1>21</formula1>
    </dataValidation>
    <dataValidation type="textLength" operator="equal" showInputMessage="1" showErrorMessage="1" sqref="B10:C10" xr:uid="{00000000-0002-0000-3A00-000001000000}">
      <formula1>2</formula1>
    </dataValidation>
    <dataValidation type="textLength" operator="lessThan" showInputMessage="1" showErrorMessage="1" sqref="C3:C4" xr:uid="{00000000-0002-0000-3A00-000002000000}">
      <formula1>106</formula1>
    </dataValidation>
    <dataValidation type="textLength" operator="lessThan" showInputMessage="1" showErrorMessage="1" sqref="C5:C8" xr:uid="{00000000-0002-0000-3A00-000003000000}">
      <formula1>211</formula1>
    </dataValidation>
    <dataValidation type="textLength" operator="lessThan" showInputMessage="1" showErrorMessage="1" sqref="B9:C9" xr:uid="{00000000-0002-0000-3A00-000004000000}">
      <formula1>10</formula1>
    </dataValidation>
  </dataValidations>
  <hyperlinks>
    <hyperlink ref="A1" location="'Notify party (1)'!A1" display="Back" xr:uid="{00000000-0004-0000-3A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1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Jz0exofWusUk8HEhvWn6j0XiOiLbg9wAtj/JUqDVrwNQZh2/XS+ukbjKc4/qmEjE7FtDopQVqGOzz/tJBQtbw==" saltValue="7hUYToRD2n+LmSf/Pv+k5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B00-000000000000}">
      <formula1>10</formula1>
    </dataValidation>
    <dataValidation type="textLength" operator="lessThan" showInputMessage="1" showErrorMessage="1" sqref="C5:C8" xr:uid="{00000000-0002-0000-3B00-000001000000}">
      <formula1>211</formula1>
    </dataValidation>
    <dataValidation type="textLength" operator="lessThan" showInputMessage="1" showErrorMessage="1" sqref="C3:C4" xr:uid="{00000000-0002-0000-3B00-000002000000}">
      <formula1>106</formula1>
    </dataValidation>
    <dataValidation type="textLength" operator="equal" showInputMessage="1" showErrorMessage="1" sqref="B10:C10" xr:uid="{00000000-0002-0000-3B00-000003000000}">
      <formula1>2</formula1>
    </dataValidation>
    <dataValidation type="textLength" operator="lessThan" showInputMessage="1" showErrorMessage="1" sqref="B11:C11" xr:uid="{00000000-0002-0000-3B00-000004000000}">
      <formula1>21</formula1>
    </dataValidation>
  </dataValidations>
  <hyperlinks>
    <hyperlink ref="A1" location="'Notify party (1)'!A1" display="Back" xr:uid="{00000000-0004-0000-3B00-000000000000}"/>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1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4U5I5J+iD61tlnMlui4R76UNPl8er2ywOUUx6+cZr0jOJJ8g8nhHPAbJ+uGvY20xbXuCc20eVyeBdmNod2bsA==" saltValue="z3T/oAp7e/ch4V1RruKb7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C00-000000000000}">
      <formula1>21</formula1>
    </dataValidation>
    <dataValidation type="textLength" operator="equal" showInputMessage="1" showErrorMessage="1" sqref="B10:C10" xr:uid="{00000000-0002-0000-3C00-000001000000}">
      <formula1>2</formula1>
    </dataValidation>
    <dataValidation type="textLength" operator="lessThan" showInputMessage="1" showErrorMessage="1" sqref="C3:C4" xr:uid="{00000000-0002-0000-3C00-000002000000}">
      <formula1>106</formula1>
    </dataValidation>
    <dataValidation type="textLength" operator="lessThan" showInputMessage="1" showErrorMessage="1" sqref="C5:C8" xr:uid="{00000000-0002-0000-3C00-000003000000}">
      <formula1>211</formula1>
    </dataValidation>
    <dataValidation type="textLength" operator="lessThan" showInputMessage="1" showErrorMessage="1" sqref="B9:C9" xr:uid="{00000000-0002-0000-3C00-000004000000}">
      <formula1>10</formula1>
    </dataValidation>
  </dataValidations>
  <hyperlinks>
    <hyperlink ref="A1" location="'Notify party (1)'!A1" display="Back" xr:uid="{00000000-0004-0000-3C00-000000000000}"/>
  </hyperlink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14"/>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QX0TwWGwJfSD3FedyTwFoeYpNqAUvyAGTqlw7sXTYJuBCQGDxU+s3fCxsFY+m6XBQJRmI4ShlG4dameIOCZ6g==" saltValue="Cdl20linmIYQZtb/xxRbT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D00-000000000000}">
      <formula1>10</formula1>
    </dataValidation>
    <dataValidation type="textLength" operator="lessThan" showInputMessage="1" showErrorMessage="1" sqref="C5:C8" xr:uid="{00000000-0002-0000-3D00-000001000000}">
      <formula1>211</formula1>
    </dataValidation>
    <dataValidation type="textLength" operator="lessThan" showInputMessage="1" showErrorMessage="1" sqref="C3:C4" xr:uid="{00000000-0002-0000-3D00-000002000000}">
      <formula1>106</formula1>
    </dataValidation>
    <dataValidation type="textLength" operator="equal" showInputMessage="1" showErrorMessage="1" sqref="B10:C10" xr:uid="{00000000-0002-0000-3D00-000003000000}">
      <formula1>2</formula1>
    </dataValidation>
    <dataValidation type="textLength" operator="lessThan" showInputMessage="1" showErrorMessage="1" sqref="B11:C11" xr:uid="{00000000-0002-0000-3D00-000004000000}">
      <formula1>21</formula1>
    </dataValidation>
  </dataValidations>
  <hyperlinks>
    <hyperlink ref="A1" location="'Notify party (1)'!A1" display="Back" xr:uid="{00000000-0004-0000-3D00-000000000000}"/>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215"/>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phXn5zwtfHrxUQeuxEtaJ2qre20J1wzMAQgNJU0IGhKsmFPGmmAuOeuRzV5nx2qea3v/6au1qNFxhPsCHw8IA==" saltValue="lILZTjdDkCO6Urz65z10X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E00-000000000000}">
      <formula1>21</formula1>
    </dataValidation>
    <dataValidation type="textLength" operator="equal" showInputMessage="1" showErrorMessage="1" sqref="B10:C10" xr:uid="{00000000-0002-0000-3E00-000001000000}">
      <formula1>2</formula1>
    </dataValidation>
    <dataValidation type="textLength" operator="lessThan" showInputMessage="1" showErrorMessage="1" sqref="C3:C4" xr:uid="{00000000-0002-0000-3E00-000002000000}">
      <formula1>106</formula1>
    </dataValidation>
    <dataValidation type="textLength" operator="lessThan" showInputMessage="1" showErrorMessage="1" sqref="C5:C8" xr:uid="{00000000-0002-0000-3E00-000003000000}">
      <formula1>211</formula1>
    </dataValidation>
    <dataValidation type="textLength" operator="lessThan" showInputMessage="1" showErrorMessage="1" sqref="B9:C9" xr:uid="{00000000-0002-0000-3E00-000004000000}">
      <formula1>10</formula1>
    </dataValidation>
  </dataValidations>
  <hyperlinks>
    <hyperlink ref="A1" location="'Notify party (1)'!A1" display="Back" xr:uid="{00000000-0004-0000-3E00-000000000000}"/>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1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jsWi2vEIjBMu3ABQ1WFhYP2gHDvV31pAbuHEbSYzMiV1saBAeE9quZ6+ANIe++WESsKNDydFPh1QnpYcTYnkw==" saltValue="5W2VDxiTln1rsGewIlkzb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F00-000000000000}">
      <formula1>10</formula1>
    </dataValidation>
    <dataValidation type="textLength" operator="lessThan" showInputMessage="1" showErrorMessage="1" sqref="C5:C8" xr:uid="{00000000-0002-0000-3F00-000001000000}">
      <formula1>211</formula1>
    </dataValidation>
    <dataValidation type="textLength" operator="lessThan" showInputMessage="1" showErrorMessage="1" sqref="C3:C4" xr:uid="{00000000-0002-0000-3F00-000002000000}">
      <formula1>106</formula1>
    </dataValidation>
    <dataValidation type="textLength" operator="equal" showInputMessage="1" showErrorMessage="1" sqref="B10:C10" xr:uid="{00000000-0002-0000-3F00-000003000000}">
      <formula1>2</formula1>
    </dataValidation>
    <dataValidation type="textLength" operator="lessThan" showInputMessage="1" showErrorMessage="1" sqref="B11:C11" xr:uid="{00000000-0002-0000-3F00-000004000000}">
      <formula1>21</formula1>
    </dataValidation>
  </dataValidations>
  <hyperlinks>
    <hyperlink ref="A1" location="'Notify party (1)'!A1" display="Back" xr:uid="{00000000-0004-0000-3F00-000000000000}"/>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1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jBEm6cEkUDcFVC0+Nnjx8I7Q5W1XzGxY6a8vhGkptandCIUOM7JBWA+1v2cq/bMVWdkQs8vcIgoxVboCS5l6Vg==" saltValue="ZWpK831RWUbYYBWXylryU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000-000000000000}">
      <formula1>21</formula1>
    </dataValidation>
    <dataValidation type="textLength" operator="equal" showInputMessage="1" showErrorMessage="1" sqref="B10:C10" xr:uid="{00000000-0002-0000-4000-000001000000}">
      <formula1>2</formula1>
    </dataValidation>
    <dataValidation type="textLength" operator="lessThan" showInputMessage="1" showErrorMessage="1" sqref="C3:C4" xr:uid="{00000000-0002-0000-4000-000002000000}">
      <formula1>106</formula1>
    </dataValidation>
    <dataValidation type="textLength" operator="lessThan" showInputMessage="1" showErrorMessage="1" sqref="C5:C8" xr:uid="{00000000-0002-0000-4000-000003000000}">
      <formula1>211</formula1>
    </dataValidation>
    <dataValidation type="textLength" operator="lessThan" showInputMessage="1" showErrorMessage="1" sqref="B9:C9" xr:uid="{00000000-0002-0000-4000-000004000000}">
      <formula1>10</formula1>
    </dataValidation>
  </dataValidations>
  <hyperlinks>
    <hyperlink ref="A1" location="'Notify party (1)'!A1" display="Back" xr:uid="{00000000-0004-0000-4000-000000000000}"/>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21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jOIehSXLdM7KQ39Dq2Lm7SsyUfssMIB2zY2yoD9R8zJxGOteoEyGCd1tSFQv7OD1N3NiyqnnX9JFacJNf6PYw==" saltValue="3m9NZxGBhyOuL8vdA1t9x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100-000000000000}">
      <formula1>10</formula1>
    </dataValidation>
    <dataValidation type="textLength" operator="lessThan" showInputMessage="1" showErrorMessage="1" sqref="C5:C8" xr:uid="{00000000-0002-0000-4100-000001000000}">
      <formula1>211</formula1>
    </dataValidation>
    <dataValidation type="textLength" operator="lessThan" showInputMessage="1" showErrorMessage="1" sqref="C3:C4" xr:uid="{00000000-0002-0000-4100-000002000000}">
      <formula1>106</formula1>
    </dataValidation>
    <dataValidation type="textLength" operator="equal" showInputMessage="1" showErrorMessage="1" sqref="B10:C10" xr:uid="{00000000-0002-0000-4100-000003000000}">
      <formula1>2</formula1>
    </dataValidation>
    <dataValidation type="textLength" operator="lessThan" showInputMessage="1" showErrorMessage="1" sqref="B11:C11" xr:uid="{00000000-0002-0000-4100-000004000000}">
      <formula1>21</formula1>
    </dataValidation>
  </dataValidations>
  <hyperlinks>
    <hyperlink ref="A1" location="'Notify party (1)'!A1" display="Back" xr:uid="{00000000-0004-0000-4100-000000000000}"/>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1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57M3gYRS1UveVyNtFlVCjISvo42uObDrWhbZcjnrD42w8F5RHBV1u5voBcCaeZep2jYppzJ1x7U5i0rX90TQ==" saltValue="stpjcnekTB/OlwX/pAlZ9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200-000000000000}">
      <formula1>21</formula1>
    </dataValidation>
    <dataValidation type="textLength" operator="equal" showInputMessage="1" showErrorMessage="1" sqref="B10:C10" xr:uid="{00000000-0002-0000-4200-000001000000}">
      <formula1>2</formula1>
    </dataValidation>
    <dataValidation type="textLength" operator="lessThan" showInputMessage="1" showErrorMessage="1" sqref="C3:C4" xr:uid="{00000000-0002-0000-4200-000002000000}">
      <formula1>106</formula1>
    </dataValidation>
    <dataValidation type="textLength" operator="lessThan" showInputMessage="1" showErrorMessage="1" sqref="C5:C8" xr:uid="{00000000-0002-0000-4200-000003000000}">
      <formula1>211</formula1>
    </dataValidation>
    <dataValidation type="textLength" operator="lessThan" showInputMessage="1" showErrorMessage="1" sqref="B9:C9" xr:uid="{00000000-0002-0000-4200-000004000000}">
      <formula1>10</formula1>
    </dataValidation>
  </dataValidations>
  <hyperlinks>
    <hyperlink ref="A1" location="'Notify party (1)'!A1" display="Back" xr:uid="{00000000-0004-0000-4200-000000000000}"/>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2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JdF8JQrMcK/WGm/X1YZ/dkwDXnpdTLYokcZccdzMkcOh/hYnV4w1zbT/UAmgnIqhV7mGxre1aQz66N+UnF/FQ==" saltValue="178LEmwkd56a0LMWct6km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300-000000000000}">
      <formula1>10</formula1>
    </dataValidation>
    <dataValidation type="textLength" operator="lessThan" showInputMessage="1" showErrorMessage="1" sqref="C5:C8" xr:uid="{00000000-0002-0000-4300-000001000000}">
      <formula1>211</formula1>
    </dataValidation>
    <dataValidation type="textLength" operator="lessThan" showInputMessage="1" showErrorMessage="1" sqref="C3:C4" xr:uid="{00000000-0002-0000-4300-000002000000}">
      <formula1>106</formula1>
    </dataValidation>
    <dataValidation type="textLength" operator="equal" showInputMessage="1" showErrorMessage="1" sqref="B10:C10" xr:uid="{00000000-0002-0000-4300-000003000000}">
      <formula1>2</formula1>
    </dataValidation>
    <dataValidation type="textLength" operator="lessThan" showInputMessage="1" showErrorMessage="1" sqref="B11:C11" xr:uid="{00000000-0002-0000-4300-000004000000}">
      <formula1>21</formula1>
    </dataValidation>
  </dataValidations>
  <hyperlinks>
    <hyperlink ref="A1" location="'Notify party (1)'!A1" display="Back" xr:uid="{00000000-0004-0000-4300-000000000000}"/>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221"/>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E1owDleLLIB3xRVtjKNala20iOZgWVAMAu5YsH9U80i5aFiBGTbOykVOKfrIz8MEi+nLpRn62KnWTVoO8BocA==" saltValue="DLBwMixWuXImOAWzqxc49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400-000000000000}">
      <formula1>21</formula1>
    </dataValidation>
    <dataValidation type="textLength" operator="equal" showInputMessage="1" showErrorMessage="1" sqref="B10:C10" xr:uid="{00000000-0002-0000-4400-000001000000}">
      <formula1>2</formula1>
    </dataValidation>
    <dataValidation type="textLength" operator="lessThan" showInputMessage="1" showErrorMessage="1" sqref="C3:C4" xr:uid="{00000000-0002-0000-4400-000002000000}">
      <formula1>106</formula1>
    </dataValidation>
    <dataValidation type="textLength" operator="lessThan" showInputMessage="1" showErrorMessage="1" sqref="C5:C8" xr:uid="{00000000-0002-0000-4400-000003000000}">
      <formula1>211</formula1>
    </dataValidation>
    <dataValidation type="textLength" operator="lessThan" showInputMessage="1" showErrorMessage="1" sqref="B9:C9" xr:uid="{00000000-0002-0000-4400-000004000000}">
      <formula1>10</formula1>
    </dataValidation>
  </dataValidations>
  <hyperlinks>
    <hyperlink ref="A1" location="'Notify party (1)'!A1" display="Back" xr:uid="{00000000-0004-0000-4400-000000000000}"/>
  </hyperlink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222"/>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Ig82/QV+qQkn9fF8y5Jjjxjk9k9rbiTT96na9M+GfY1EKuKzHhqyYseqeZJloYdxrjSDwX5V6vsoB835LwA8uw==" saltValue="6ELmkhq0eCrjqSCJ8Dj1b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500-000000000000}">
      <formula1>10</formula1>
    </dataValidation>
    <dataValidation type="textLength" operator="lessThan" showInputMessage="1" showErrorMessage="1" sqref="C5:C8" xr:uid="{00000000-0002-0000-4500-000001000000}">
      <formula1>211</formula1>
    </dataValidation>
    <dataValidation type="textLength" operator="lessThan" showInputMessage="1" showErrorMessage="1" sqref="C3:C4" xr:uid="{00000000-0002-0000-4500-000002000000}">
      <formula1>106</formula1>
    </dataValidation>
    <dataValidation type="textLength" operator="equal" showInputMessage="1" showErrorMessage="1" sqref="B10:C10" xr:uid="{00000000-0002-0000-4500-000003000000}">
      <formula1>2</formula1>
    </dataValidation>
    <dataValidation type="textLength" operator="lessThan" showInputMessage="1" showErrorMessage="1" sqref="B11:C11" xr:uid="{00000000-0002-0000-4500-000004000000}">
      <formula1>21</formula1>
    </dataValidation>
  </dataValidations>
  <hyperlinks>
    <hyperlink ref="A1" location="'Notify party (1)'!A1" display="Back" xr:uid="{00000000-0004-0000-4500-000000000000}"/>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223"/>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0Pz1ic+pBvwe07m9r32aXPIBNpI/BbYdmvLOuAhAv5LaZ2R6KNMTPuStActYNrv/Ryow4ZJWWT06hSh0CHwmA==" saltValue="ZfSJQj/o6CiOd2kh6CYu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600-000000000000}">
      <formula1>21</formula1>
    </dataValidation>
    <dataValidation type="textLength" operator="equal" showInputMessage="1" showErrorMessage="1" sqref="B10:C10" xr:uid="{00000000-0002-0000-4600-000001000000}">
      <formula1>2</formula1>
    </dataValidation>
    <dataValidation type="textLength" operator="lessThan" showInputMessage="1" showErrorMessage="1" sqref="C3:C4" xr:uid="{00000000-0002-0000-4600-000002000000}">
      <formula1>106</formula1>
    </dataValidation>
    <dataValidation type="textLength" operator="lessThan" showInputMessage="1" showErrorMessage="1" sqref="C5:C8" xr:uid="{00000000-0002-0000-4600-000003000000}">
      <formula1>211</formula1>
    </dataValidation>
    <dataValidation type="textLength" operator="lessThan" showInputMessage="1" showErrorMessage="1" sqref="B9:C9" xr:uid="{00000000-0002-0000-4600-000004000000}">
      <formula1>10</formula1>
    </dataValidation>
  </dataValidations>
  <hyperlinks>
    <hyperlink ref="A1" location="'Notify party (1)'!A1" display="Back" xr:uid="{00000000-0004-0000-4600-000000000000}"/>
  </hyperlink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24"/>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GH03r0nL4HwLyf4SAXFRm1LkCs3g87PJd29TQQTi9ESYDRl7xVX91v99UEmUK+s294H63Q5iXinyeDZOJBx+g==" saltValue="LFHbospiyEtLbu+2il1w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700-000000000000}">
      <formula1>10</formula1>
    </dataValidation>
    <dataValidation type="textLength" operator="lessThan" showInputMessage="1" showErrorMessage="1" sqref="C5:C8" xr:uid="{00000000-0002-0000-4700-000001000000}">
      <formula1>211</formula1>
    </dataValidation>
    <dataValidation type="textLength" operator="lessThan" showInputMessage="1" showErrorMessage="1" sqref="C3:C4" xr:uid="{00000000-0002-0000-4700-000002000000}">
      <formula1>106</formula1>
    </dataValidation>
    <dataValidation type="textLength" operator="equal" showInputMessage="1" showErrorMessage="1" sqref="B10:C10" xr:uid="{00000000-0002-0000-4700-000003000000}">
      <formula1>2</formula1>
    </dataValidation>
    <dataValidation type="textLength" operator="lessThan" showInputMessage="1" showErrorMessage="1" sqref="B11:C11" xr:uid="{00000000-0002-0000-4700-000004000000}">
      <formula1>21</formula1>
    </dataValidation>
  </dataValidations>
  <hyperlinks>
    <hyperlink ref="A1" location="'Notify party (1)'!A1" display="Back" xr:uid="{00000000-0004-0000-4700-000000000000}"/>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25"/>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zrak7xFS5TV+WThHt7/M9RcRlfc7oceazlIsy1c6ioYFfa9VQT6KgM6nfG1GLQESjNyDtyU3GP/WpxANu6WIw==" saltValue="uRkkCAiT++xlmpnu5iEz0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800-000000000000}">
      <formula1>21</formula1>
    </dataValidation>
    <dataValidation type="textLength" operator="equal" showInputMessage="1" showErrorMessage="1" sqref="B10:C10" xr:uid="{00000000-0002-0000-4800-000001000000}">
      <formula1>2</formula1>
    </dataValidation>
    <dataValidation type="textLength" operator="lessThan" showInputMessage="1" showErrorMessage="1" sqref="C3:C4" xr:uid="{00000000-0002-0000-4800-000002000000}">
      <formula1>106</formula1>
    </dataValidation>
    <dataValidation type="textLength" operator="lessThan" showInputMessage="1" showErrorMessage="1" sqref="C5:C8" xr:uid="{00000000-0002-0000-4800-000003000000}">
      <formula1>211</formula1>
    </dataValidation>
    <dataValidation type="textLength" operator="lessThan" showInputMessage="1" showErrorMessage="1" sqref="B9:C9" xr:uid="{00000000-0002-0000-4800-000004000000}">
      <formula1>10</formula1>
    </dataValidation>
  </dataValidations>
  <hyperlinks>
    <hyperlink ref="A1" location="'Notify party (1)'!A1" display="Back" xr:uid="{00000000-0004-0000-4800-000000000000}"/>
  </hyperlink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26"/>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z+th93MGdI4whZxdffevjiVcnutMJPpZIY5C5mep80vRAlrycV0YtahKU7VPQYMM33er+y108tBZdVYF+o/C3w==" saltValue="lyQ/mppaJ32/VPT58a1NJ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900-000000000000}">
      <formula1>10</formula1>
    </dataValidation>
    <dataValidation type="textLength" operator="lessThan" showInputMessage="1" showErrorMessage="1" sqref="C5:C8" xr:uid="{00000000-0002-0000-4900-000001000000}">
      <formula1>211</formula1>
    </dataValidation>
    <dataValidation type="textLength" operator="lessThan" showInputMessage="1" showErrorMessage="1" sqref="C3:C4" xr:uid="{00000000-0002-0000-4900-000002000000}">
      <formula1>106</formula1>
    </dataValidation>
    <dataValidation type="textLength" operator="equal" showInputMessage="1" showErrorMessage="1" sqref="B10:C10" xr:uid="{00000000-0002-0000-4900-000003000000}">
      <formula1>2</formula1>
    </dataValidation>
    <dataValidation type="textLength" operator="lessThan" showInputMessage="1" showErrorMessage="1" sqref="B11:C11" xr:uid="{00000000-0002-0000-4900-000004000000}">
      <formula1>21</formula1>
    </dataValidation>
  </dataValidations>
  <hyperlinks>
    <hyperlink ref="A1" location="'Notify party (1)'!A1" display="Back" xr:uid="{00000000-0004-0000-4900-000000000000}"/>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2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28nPAVtDriiTtiX+NYkKA+YAkIVcaYkhxAU8GNX0Nfy7BHioiTB6LTxJoEj27nHYzJrQetmqV2tQlaFFfYOyw==" saltValue="J/b9XEOrcGncCiVX9MKBp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A00-000000000000}">
      <formula1>21</formula1>
    </dataValidation>
    <dataValidation type="textLength" operator="equal" showInputMessage="1" showErrorMessage="1" sqref="B10:C10" xr:uid="{00000000-0002-0000-4A00-000001000000}">
      <formula1>2</formula1>
    </dataValidation>
    <dataValidation type="textLength" operator="lessThan" showInputMessage="1" showErrorMessage="1" sqref="C3:C4" xr:uid="{00000000-0002-0000-4A00-000002000000}">
      <formula1>106</formula1>
    </dataValidation>
    <dataValidation type="textLength" operator="lessThan" showInputMessage="1" showErrorMessage="1" sqref="C5:C8" xr:uid="{00000000-0002-0000-4A00-000003000000}">
      <formula1>211</formula1>
    </dataValidation>
    <dataValidation type="textLength" operator="lessThan" showInputMessage="1" showErrorMessage="1" sqref="B9:C9" xr:uid="{00000000-0002-0000-4A00-000004000000}">
      <formula1>10</formula1>
    </dataValidation>
  </dataValidations>
  <hyperlinks>
    <hyperlink ref="A1" location="'Notify party (1)'!A1" display="Back" xr:uid="{00000000-0004-0000-4A00-000000000000}"/>
  </hyperlink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2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tsxkQat8zKjMb5JWMGUAa4Htoc7JHwgnNnwhIo/N1LsXhxt8MMU58iQt1sCTUgL2jZ5imSnGPmxUPdIEhcLNA==" saltValue="asE5IsRgTbDwWHIF2iGH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B00-000000000000}">
      <formula1>10</formula1>
    </dataValidation>
    <dataValidation type="textLength" operator="lessThan" showInputMessage="1" showErrorMessage="1" sqref="C5:C8" xr:uid="{00000000-0002-0000-4B00-000001000000}">
      <formula1>211</formula1>
    </dataValidation>
    <dataValidation type="textLength" operator="lessThan" showInputMessage="1" showErrorMessage="1" sqref="C3:C4" xr:uid="{00000000-0002-0000-4B00-000002000000}">
      <formula1>106</formula1>
    </dataValidation>
    <dataValidation type="textLength" operator="equal" showInputMessage="1" showErrorMessage="1" sqref="B10:C10" xr:uid="{00000000-0002-0000-4B00-000003000000}">
      <formula1>2</formula1>
    </dataValidation>
    <dataValidation type="textLength" operator="lessThan" showInputMessage="1" showErrorMessage="1" sqref="B11:C11" xr:uid="{00000000-0002-0000-4B00-000004000000}">
      <formula1>21</formula1>
    </dataValidation>
  </dataValidations>
  <hyperlinks>
    <hyperlink ref="A1" location="'Notify party (1)'!A1" display="Back" xr:uid="{00000000-0004-0000-4B00-000000000000}"/>
  </hyperlink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22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fZQzHZYuxAZ8uH/w7zC1nNQUrsaiReJ0ikGdbYl0QHz9n5BNXgNVzeeIs5x/12TdvPXGFxaG0YtJnks86yl5w==" saltValue="LcdR7Q+CiZUWaMWo7670W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C00-000000000000}">
      <formula1>21</formula1>
    </dataValidation>
    <dataValidation type="textLength" operator="equal" showInputMessage="1" showErrorMessage="1" sqref="B10:C10" xr:uid="{00000000-0002-0000-4C00-000001000000}">
      <formula1>2</formula1>
    </dataValidation>
    <dataValidation type="textLength" operator="lessThan" showInputMessage="1" showErrorMessage="1" sqref="C3:C4" xr:uid="{00000000-0002-0000-4C00-000002000000}">
      <formula1>106</formula1>
    </dataValidation>
    <dataValidation type="textLength" operator="lessThan" showInputMessage="1" showErrorMessage="1" sqref="C5:C8" xr:uid="{00000000-0002-0000-4C00-000003000000}">
      <formula1>211</formula1>
    </dataValidation>
    <dataValidation type="textLength" operator="lessThan" showInputMessage="1" showErrorMessage="1" sqref="B9:C9" xr:uid="{00000000-0002-0000-4C00-000004000000}">
      <formula1>10</formula1>
    </dataValidation>
  </dataValidations>
  <hyperlinks>
    <hyperlink ref="A1" location="'Notify party (1)'!A1" display="Back" xr:uid="{00000000-0004-0000-4C00-000000000000}"/>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3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35UL9tQJoq9RriBdvuPCim9tKaU4p2hH8kwlie+AVEUUOU3BJCnQeWxWCGcNXpkRQbK3DbemAZKH2YDrGFU4A==" saltValue="x7+7DHFcVGgoZgAPwCH4E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D00-000000000000}">
      <formula1>10</formula1>
    </dataValidation>
    <dataValidation type="textLength" operator="lessThan" showInputMessage="1" showErrorMessage="1" sqref="C5:C8" xr:uid="{00000000-0002-0000-4D00-000001000000}">
      <formula1>211</formula1>
    </dataValidation>
    <dataValidation type="textLength" operator="lessThan" showInputMessage="1" showErrorMessage="1" sqref="C3:C4" xr:uid="{00000000-0002-0000-4D00-000002000000}">
      <formula1>106</formula1>
    </dataValidation>
    <dataValidation type="textLength" operator="equal" showInputMessage="1" showErrorMessage="1" sqref="B10:C10" xr:uid="{00000000-0002-0000-4D00-000003000000}">
      <formula1>2</formula1>
    </dataValidation>
    <dataValidation type="textLength" operator="lessThan" showInputMessage="1" showErrorMessage="1" sqref="B11:C11" xr:uid="{00000000-0002-0000-4D00-000004000000}">
      <formula1>21</formula1>
    </dataValidation>
  </dataValidations>
  <hyperlinks>
    <hyperlink ref="A1" location="'Notify party (1)'!A1" display="Back" xr:uid="{00000000-0004-0000-4D00-000000000000}"/>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3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8RRKvIyuZzijFsR5HZ5m1Ka+wZrIUeQ+f765xJkmEGgoBpWY4CCdjESCOb/+j4+m2K8He1yLgTgF9iSSCRo7A==" saltValue="jq2XjIV7B73ilVrAUxjvV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E00-000000000000}">
      <formula1>21</formula1>
    </dataValidation>
    <dataValidation type="textLength" operator="equal" showInputMessage="1" showErrorMessage="1" sqref="B10:C10" xr:uid="{00000000-0002-0000-4E00-000001000000}">
      <formula1>2</formula1>
    </dataValidation>
    <dataValidation type="textLength" operator="lessThan" showInputMessage="1" showErrorMessage="1" sqref="C3:C4" xr:uid="{00000000-0002-0000-4E00-000002000000}">
      <formula1>106</formula1>
    </dataValidation>
    <dataValidation type="textLength" operator="lessThan" showInputMessage="1" showErrorMessage="1" sqref="C5:C8" xr:uid="{00000000-0002-0000-4E00-000003000000}">
      <formula1>211</formula1>
    </dataValidation>
    <dataValidation type="textLength" operator="lessThan" showInputMessage="1" showErrorMessage="1" sqref="B9:C9" xr:uid="{00000000-0002-0000-4E00-000004000000}">
      <formula1>10</formula1>
    </dataValidation>
  </dataValidations>
  <hyperlinks>
    <hyperlink ref="A1" location="'Notify party (1)'!A1" display="Back" xr:uid="{00000000-0004-0000-4E00-000000000000}"/>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3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sCJO2wCYH1JxYL3QcSKt4K9OfP3wcxO9fv1cG6LsyMVxgSPSuNspkcT4PswwWvXsRp80FoJt9OTKWyveAqQ8eA==" saltValue="EtDLOs7VmNZV3ZyGbzJa9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F00-000000000000}">
      <formula1>10</formula1>
    </dataValidation>
    <dataValidation type="textLength" operator="lessThan" showInputMessage="1" showErrorMessage="1" sqref="C5:C8" xr:uid="{00000000-0002-0000-4F00-000001000000}">
      <formula1>211</formula1>
    </dataValidation>
    <dataValidation type="textLength" operator="lessThan" showInputMessage="1" showErrorMessage="1" sqref="C3:C4" xr:uid="{00000000-0002-0000-4F00-000002000000}">
      <formula1>106</formula1>
    </dataValidation>
    <dataValidation type="textLength" operator="equal" showInputMessage="1" showErrorMessage="1" sqref="B10:C10" xr:uid="{00000000-0002-0000-4F00-000003000000}">
      <formula1>2</formula1>
    </dataValidation>
    <dataValidation type="textLength" operator="lessThan" showInputMessage="1" showErrorMessage="1" sqref="B11:C11" xr:uid="{00000000-0002-0000-4F00-000004000000}">
      <formula1>21</formula1>
    </dataValidation>
  </dataValidations>
  <hyperlinks>
    <hyperlink ref="A1" location="'Notify party (1)'!A1" display="Back" xr:uid="{00000000-0004-0000-4F00-000000000000}"/>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3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uDwZ+y40bTPXaubKKVOADgv0vUmtmXt/SdfzFnHVLogyfUPQP5elbG/SXbS+UlE3m6W4kbrsIcywcK2JbieBQ==" saltValue="FJg+hUTn06XihuY4OYsXE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000-000000000000}">
      <formula1>21</formula1>
    </dataValidation>
    <dataValidation type="textLength" operator="equal" showInputMessage="1" showErrorMessage="1" sqref="B10:C10" xr:uid="{00000000-0002-0000-5000-000001000000}">
      <formula1>2</formula1>
    </dataValidation>
    <dataValidation type="textLength" operator="lessThan" showInputMessage="1" showErrorMessage="1" sqref="C3:C4" xr:uid="{00000000-0002-0000-5000-000002000000}">
      <formula1>106</formula1>
    </dataValidation>
    <dataValidation type="textLength" operator="lessThan" showInputMessage="1" showErrorMessage="1" sqref="C5:C8" xr:uid="{00000000-0002-0000-5000-000003000000}">
      <formula1>211</formula1>
    </dataValidation>
    <dataValidation type="textLength" operator="lessThan" showInputMessage="1" showErrorMessage="1" sqref="B9:C9" xr:uid="{00000000-0002-0000-5000-000004000000}">
      <formula1>10</formula1>
    </dataValidation>
  </dataValidations>
  <hyperlinks>
    <hyperlink ref="A1" location="'Notify party (1)'!A1" display="Back" xr:uid="{00000000-0004-0000-5000-000000000000}"/>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234"/>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eagR2iXFVN9kvWHI9e5F5+qqGRDcYpSPfPsn0OqehxA1uYJQnHUw9TwdGjNrhxa/ptN0ee/GdildM2WYLUfEw==" saltValue="xJhkskrJtcF9oBVP0gyn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100-000000000000}">
      <formula1>10</formula1>
    </dataValidation>
    <dataValidation type="textLength" operator="lessThan" showInputMessage="1" showErrorMessage="1" sqref="C5:C8" xr:uid="{00000000-0002-0000-5100-000001000000}">
      <formula1>211</formula1>
    </dataValidation>
    <dataValidation type="textLength" operator="lessThan" showInputMessage="1" showErrorMessage="1" sqref="C3:C4" xr:uid="{00000000-0002-0000-5100-000002000000}">
      <formula1>106</formula1>
    </dataValidation>
    <dataValidation type="textLength" operator="equal" showInputMessage="1" showErrorMessage="1" sqref="B10:C10" xr:uid="{00000000-0002-0000-5100-000003000000}">
      <formula1>2</formula1>
    </dataValidation>
    <dataValidation type="textLength" operator="lessThan" showInputMessage="1" showErrorMessage="1" sqref="B11:C11" xr:uid="{00000000-0002-0000-5100-000004000000}">
      <formula1>21</formula1>
    </dataValidation>
  </dataValidations>
  <hyperlinks>
    <hyperlink ref="A1" location="'Notify party (1)'!A1" display="Back" xr:uid="{00000000-0004-0000-5100-000000000000}"/>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35"/>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679VlFELy3YGfgtgbTt17R7pRwjv5rG5gRZft6CLvEdzo9NCC+BvYc531smuJL7xVRshVpXQoMnVcmQ3nR+YA==" saltValue="/cWjSl0Pane8TOYN/+/Sx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200-000000000000}">
      <formula1>21</formula1>
    </dataValidation>
    <dataValidation type="textLength" operator="equal" showInputMessage="1" showErrorMessage="1" sqref="B10:C10" xr:uid="{00000000-0002-0000-5200-000001000000}">
      <formula1>2</formula1>
    </dataValidation>
    <dataValidation type="textLength" operator="lessThan" showInputMessage="1" showErrorMessage="1" sqref="C3:C4" xr:uid="{00000000-0002-0000-5200-000002000000}">
      <formula1>106</formula1>
    </dataValidation>
    <dataValidation type="textLength" operator="lessThan" showInputMessage="1" showErrorMessage="1" sqref="C5:C8" xr:uid="{00000000-0002-0000-5200-000003000000}">
      <formula1>211</formula1>
    </dataValidation>
    <dataValidation type="textLength" operator="lessThan" showInputMessage="1" showErrorMessage="1" sqref="B9:C9" xr:uid="{00000000-0002-0000-5200-000004000000}">
      <formula1>10</formula1>
    </dataValidation>
  </dataValidations>
  <hyperlinks>
    <hyperlink ref="A1" location="'Notify party (1)'!A1" display="Back" xr:uid="{00000000-0004-0000-5200-000000000000}"/>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3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uTbYmVyesvq6jWkUwVh3lRR36BGllUJ/Zkj3WQM+o+iSl0eC1TRfs8zOLZNZVqNOk0SpU2VBdZPQqTL4R09iQ==" saltValue="aXihbGxRJqPiZYaNGjS3V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300-000000000000}">
      <formula1>10</formula1>
    </dataValidation>
    <dataValidation type="textLength" operator="lessThan" showInputMessage="1" showErrorMessage="1" sqref="C5:C8" xr:uid="{00000000-0002-0000-5300-000001000000}">
      <formula1>211</formula1>
    </dataValidation>
    <dataValidation type="textLength" operator="lessThan" showInputMessage="1" showErrorMessage="1" sqref="C3:C4" xr:uid="{00000000-0002-0000-5300-000002000000}">
      <formula1>106</formula1>
    </dataValidation>
    <dataValidation type="textLength" operator="equal" showInputMessage="1" showErrorMessage="1" sqref="B10:C10" xr:uid="{00000000-0002-0000-5300-000003000000}">
      <formula1>2</formula1>
    </dataValidation>
    <dataValidation type="textLength" operator="lessThan" showInputMessage="1" showErrorMessage="1" sqref="B11:C11" xr:uid="{00000000-0002-0000-5300-000004000000}">
      <formula1>21</formula1>
    </dataValidation>
  </dataValidations>
  <hyperlinks>
    <hyperlink ref="A1" location="'Notify party (1)'!A1" display="Back" xr:uid="{00000000-0004-0000-5300-000000000000}"/>
  </hyperlink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3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qrwSpHMH8Jjfs4CxbyDTZhh2RNIPlBl/vdYBT/xv00ijK57lfDu+kU2M///75ykw53IN9knZcpwj15lpuPSlg==" saltValue="aktnariAgXheO4AekeaBL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400-000000000000}">
      <formula1>21</formula1>
    </dataValidation>
    <dataValidation type="textLength" operator="equal" showInputMessage="1" showErrorMessage="1" sqref="B10:C10" xr:uid="{00000000-0002-0000-5400-000001000000}">
      <formula1>2</formula1>
    </dataValidation>
    <dataValidation type="textLength" operator="lessThan" showInputMessage="1" showErrorMessage="1" sqref="C3:C4" xr:uid="{00000000-0002-0000-5400-000002000000}">
      <formula1>106</formula1>
    </dataValidation>
    <dataValidation type="textLength" operator="lessThan" showInputMessage="1" showErrorMessage="1" sqref="C5:C8" xr:uid="{00000000-0002-0000-5400-000003000000}">
      <formula1>211</formula1>
    </dataValidation>
    <dataValidation type="textLength" operator="lessThan" showInputMessage="1" showErrorMessage="1" sqref="B9:C9" xr:uid="{00000000-0002-0000-5400-000004000000}">
      <formula1>10</formula1>
    </dataValidation>
  </dataValidations>
  <hyperlinks>
    <hyperlink ref="A1" location="'Notify party (1)'!A1" display="Back" xr:uid="{00000000-0004-0000-5400-000000000000}"/>
  </hyperlink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3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zKkP/h5+w+x/+bobMKkIGaqmf0+uB4HJ26A6RtyNDPWHjZBIkvJnCnCRcix657EePnT1FQvFRXbP2/EhJ1X2g==" saltValue="rQBlsnMokn1CbVkX8fjws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500-000000000000}">
      <formula1>10</formula1>
    </dataValidation>
    <dataValidation type="textLength" operator="lessThan" showInputMessage="1" showErrorMessage="1" sqref="C5:C8" xr:uid="{00000000-0002-0000-5500-000001000000}">
      <formula1>211</formula1>
    </dataValidation>
    <dataValidation type="textLength" operator="lessThan" showInputMessage="1" showErrorMessage="1" sqref="C3:C4" xr:uid="{00000000-0002-0000-5500-000002000000}">
      <formula1>106</formula1>
    </dataValidation>
    <dataValidation type="textLength" operator="equal" showInputMessage="1" showErrorMessage="1" sqref="B10:C10" xr:uid="{00000000-0002-0000-5500-000003000000}">
      <formula1>2</formula1>
    </dataValidation>
    <dataValidation type="textLength" operator="lessThan" showInputMessage="1" showErrorMessage="1" sqref="B11:C11" xr:uid="{00000000-0002-0000-5500-000004000000}">
      <formula1>21</formula1>
    </dataValidation>
  </dataValidations>
  <hyperlinks>
    <hyperlink ref="A1" location="'Notify party (1)'!A1" display="Back" xr:uid="{00000000-0004-0000-5500-000000000000}"/>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3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jg9QUzBAe+iEGI/HvevTkFyKahz/aLzaoavbJ46medxRWaavFGNy0cKg6fVra8EOyIyv9HfFOjTv28oAstf+w==" saltValue="Au+Sq0+DlohHjvhbD2LMc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600-000000000000}">
      <formula1>21</formula1>
    </dataValidation>
    <dataValidation type="textLength" operator="equal" showInputMessage="1" showErrorMessage="1" sqref="B10:C10" xr:uid="{00000000-0002-0000-5600-000001000000}">
      <formula1>2</formula1>
    </dataValidation>
    <dataValidation type="textLength" operator="lessThan" showInputMessage="1" showErrorMessage="1" sqref="C3:C4" xr:uid="{00000000-0002-0000-5600-000002000000}">
      <formula1>106</formula1>
    </dataValidation>
    <dataValidation type="textLength" operator="lessThan" showInputMessage="1" showErrorMessage="1" sqref="C5:C8" xr:uid="{00000000-0002-0000-5600-000003000000}">
      <formula1>211</formula1>
    </dataValidation>
    <dataValidation type="textLength" operator="lessThan" showInputMessage="1" showErrorMessage="1" sqref="B9:C9" xr:uid="{00000000-0002-0000-5600-000004000000}">
      <formula1>10</formula1>
    </dataValidation>
  </dataValidations>
  <hyperlinks>
    <hyperlink ref="A1" location="'Notify party (1)'!A1" display="Back" xr:uid="{00000000-0004-0000-5600-000000000000}"/>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24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ZDsd3zyzq30Of+qjU8GN20wV0I/gPON1eCiywvdU0fmJijCiXXU7bwNptUeplOGJb1gsNb6IfhbvY4SKlNQoA==" saltValue="KRE+BnWfWs3doTHXw3NQ4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700-000000000000}">
      <formula1>10</formula1>
    </dataValidation>
    <dataValidation type="textLength" operator="lessThan" showInputMessage="1" showErrorMessage="1" sqref="C5:C8" xr:uid="{00000000-0002-0000-5700-000001000000}">
      <formula1>211</formula1>
    </dataValidation>
    <dataValidation type="textLength" operator="lessThan" showInputMessage="1" showErrorMessage="1" sqref="C3:C4" xr:uid="{00000000-0002-0000-5700-000002000000}">
      <formula1>106</formula1>
    </dataValidation>
    <dataValidation type="textLength" operator="equal" showInputMessage="1" showErrorMessage="1" sqref="B10:C10" xr:uid="{00000000-0002-0000-5700-000003000000}">
      <formula1>2</formula1>
    </dataValidation>
    <dataValidation type="textLength" operator="lessThan" showInputMessage="1" showErrorMessage="1" sqref="B11:C11" xr:uid="{00000000-0002-0000-5700-000004000000}">
      <formula1>21</formula1>
    </dataValidation>
  </dataValidations>
  <hyperlinks>
    <hyperlink ref="A1" location="'Notify party (1)'!A1" display="Back" xr:uid="{00000000-0004-0000-5700-000000000000}"/>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41"/>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yxmyvoREZMdedxD3moZNzpyc6tkngjidDwxNmRQEkDyFNnfPau6ikuVdvgWv+xVSluQTFUd1FCfbPQfodcpIw==" saltValue="FsWr5EB5i7cfa6LZFqyQ9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800-000000000000}">
      <formula1>21</formula1>
    </dataValidation>
    <dataValidation type="textLength" operator="equal" showInputMessage="1" showErrorMessage="1" sqref="B10:C10" xr:uid="{00000000-0002-0000-5800-000001000000}">
      <formula1>2</formula1>
    </dataValidation>
    <dataValidation type="textLength" operator="lessThan" showInputMessage="1" showErrorMessage="1" sqref="C3:C4" xr:uid="{00000000-0002-0000-5800-000002000000}">
      <formula1>106</formula1>
    </dataValidation>
    <dataValidation type="textLength" operator="lessThan" showInputMessage="1" showErrorMessage="1" sqref="C5:C8" xr:uid="{00000000-0002-0000-5800-000003000000}">
      <formula1>211</formula1>
    </dataValidation>
    <dataValidation type="textLength" operator="lessThan" showInputMessage="1" showErrorMessage="1" sqref="B9:C9" xr:uid="{00000000-0002-0000-5800-000004000000}">
      <formula1>10</formula1>
    </dataValidation>
  </dataValidations>
  <hyperlinks>
    <hyperlink ref="A1" location="'Notify party (1)'!A1" display="Back" xr:uid="{00000000-0004-0000-5800-000000000000}"/>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42"/>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SiyJ78BcKYe240xQ9iaqbtvDPPRGiWzBs/Sn9vjKZARBI1HFT7FZfyIbbcEVAHMy9l5knPeunMjZtOmhzZspw==" saltValue="vGz9/IL3X0pwx0Dph8bk3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900-000000000000}">
      <formula1>10</formula1>
    </dataValidation>
    <dataValidation type="textLength" operator="lessThan" showInputMessage="1" showErrorMessage="1" sqref="C5:C8" xr:uid="{00000000-0002-0000-5900-000001000000}">
      <formula1>211</formula1>
    </dataValidation>
    <dataValidation type="textLength" operator="lessThan" showInputMessage="1" showErrorMessage="1" sqref="C3:C4" xr:uid="{00000000-0002-0000-5900-000002000000}">
      <formula1>106</formula1>
    </dataValidation>
    <dataValidation type="textLength" operator="equal" showInputMessage="1" showErrorMessage="1" sqref="B10:C10" xr:uid="{00000000-0002-0000-5900-000003000000}">
      <formula1>2</formula1>
    </dataValidation>
    <dataValidation type="textLength" operator="lessThan" showInputMessage="1" showErrorMessage="1" sqref="B11:C11" xr:uid="{00000000-0002-0000-5900-000004000000}">
      <formula1>21</formula1>
    </dataValidation>
  </dataValidations>
  <hyperlinks>
    <hyperlink ref="A1" location="'Notify party (1)'!A1" display="Back" xr:uid="{00000000-0004-0000-5900-000000000000}"/>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43"/>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BovyztB3uHNpvdCmVOoaOBiQFpCsrr0V0Jbt7wdmRsViXMN0W3I/2kpA4IX6TLmc494HdzH3M4KlFROayGshg==" saltValue="FR5lQ1B/6ym/3BT2+Iol+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A00-000000000000}">
      <formula1>21</formula1>
    </dataValidation>
    <dataValidation type="textLength" operator="equal" showInputMessage="1" showErrorMessage="1" sqref="B10:C10" xr:uid="{00000000-0002-0000-5A00-000001000000}">
      <formula1>2</formula1>
    </dataValidation>
    <dataValidation type="textLength" operator="lessThan" showInputMessage="1" showErrorMessage="1" sqref="C3:C4" xr:uid="{00000000-0002-0000-5A00-000002000000}">
      <formula1>106</formula1>
    </dataValidation>
    <dataValidation type="textLength" operator="lessThan" showInputMessage="1" showErrorMessage="1" sqref="C5:C8" xr:uid="{00000000-0002-0000-5A00-000003000000}">
      <formula1>211</formula1>
    </dataValidation>
    <dataValidation type="textLength" operator="lessThan" showInputMessage="1" showErrorMessage="1" sqref="B9:C9" xr:uid="{00000000-0002-0000-5A00-000004000000}">
      <formula1>10</formula1>
    </dataValidation>
  </dataValidations>
  <hyperlinks>
    <hyperlink ref="A1" location="'Notify party (1)'!A1" display="Back" xr:uid="{00000000-0004-0000-5A00-000000000000}"/>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244"/>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ngvsQXAV/mSWw4Gf3hsWQXna/JJG6iLGdV/XI2ENpa6zJgeD6NR9PuLZQGqifjyH/M5Ngft3gNPrr4Kea642Q==" saltValue="fYJPHdTXbM2KAdvH1r/+a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B00-000000000000}">
      <formula1>10</formula1>
    </dataValidation>
    <dataValidation type="textLength" operator="lessThan" showInputMessage="1" showErrorMessage="1" sqref="C5:C8" xr:uid="{00000000-0002-0000-5B00-000001000000}">
      <formula1>211</formula1>
    </dataValidation>
    <dataValidation type="textLength" operator="lessThan" showInputMessage="1" showErrorMessage="1" sqref="C3:C4" xr:uid="{00000000-0002-0000-5B00-000002000000}">
      <formula1>106</formula1>
    </dataValidation>
    <dataValidation type="textLength" operator="equal" showInputMessage="1" showErrorMessage="1" sqref="B10:C10" xr:uid="{00000000-0002-0000-5B00-000003000000}">
      <formula1>2</formula1>
    </dataValidation>
    <dataValidation type="textLength" operator="lessThan" showInputMessage="1" showErrorMessage="1" sqref="B11:C11" xr:uid="{00000000-0002-0000-5B00-000004000000}">
      <formula1>21</formula1>
    </dataValidation>
  </dataValidations>
  <hyperlinks>
    <hyperlink ref="A1" location="'Notify party (1)'!A1" display="Back" xr:uid="{00000000-0004-0000-5B00-000000000000}"/>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245"/>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71XcRVL+YMFiSEyyf9Mzf3ew53h1DZc67G1q9dLve9yPGlXoW4WJoLnWCyTn8Uo/mBQzE4MDi+lgk1v4/76QQ==" saltValue="dZ+Qw48bwCSj3zWC6SMN3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C00-000000000000}">
      <formula1>21</formula1>
    </dataValidation>
    <dataValidation type="textLength" operator="equal" showInputMessage="1" showErrorMessage="1" sqref="B10:C10" xr:uid="{00000000-0002-0000-5C00-000001000000}">
      <formula1>2</formula1>
    </dataValidation>
    <dataValidation type="textLength" operator="lessThan" showInputMessage="1" showErrorMessage="1" sqref="C3:C4" xr:uid="{00000000-0002-0000-5C00-000002000000}">
      <formula1>106</formula1>
    </dataValidation>
    <dataValidation type="textLength" operator="lessThan" showInputMessage="1" showErrorMessage="1" sqref="C5:C8" xr:uid="{00000000-0002-0000-5C00-000003000000}">
      <formula1>211</formula1>
    </dataValidation>
    <dataValidation type="textLength" operator="lessThan" showInputMessage="1" showErrorMessage="1" sqref="B9:C9" xr:uid="{00000000-0002-0000-5C00-000004000000}">
      <formula1>10</formula1>
    </dataValidation>
  </dataValidations>
  <hyperlinks>
    <hyperlink ref="A1" location="'Notify party (1)'!A1" display="Back" xr:uid="{00000000-0004-0000-5C00-000000000000}"/>
  </hyperlink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46"/>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hTkoh+Ao/dvCLNCRZfGA45g11/hvYPtDm/s/e6DOgnOshHWtuytzMg2bfg0fa/xhd3xSjOKsQEgRNW1oBETgg==" saltValue="4nYmmo+Bqkg+E9WU+izcu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D00-000000000000}">
      <formula1>10</formula1>
    </dataValidation>
    <dataValidation type="textLength" operator="lessThan" showInputMessage="1" showErrorMessage="1" sqref="C5:C8" xr:uid="{00000000-0002-0000-5D00-000001000000}">
      <formula1>211</formula1>
    </dataValidation>
    <dataValidation type="textLength" operator="lessThan" showInputMessage="1" showErrorMessage="1" sqref="C3:C4" xr:uid="{00000000-0002-0000-5D00-000002000000}">
      <formula1>106</formula1>
    </dataValidation>
    <dataValidation type="textLength" operator="equal" showInputMessage="1" showErrorMessage="1" sqref="B10:C10" xr:uid="{00000000-0002-0000-5D00-000003000000}">
      <formula1>2</formula1>
    </dataValidation>
    <dataValidation type="textLength" operator="lessThan" showInputMessage="1" showErrorMessage="1" sqref="B11:C11" xr:uid="{00000000-0002-0000-5D00-000004000000}">
      <formula1>21</formula1>
    </dataValidation>
  </dataValidations>
  <hyperlinks>
    <hyperlink ref="A1" location="'Notify party (1)'!A1" display="Back" xr:uid="{00000000-0004-0000-5D00-000000000000}"/>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4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d0YMl0ayBp+mWa41LTnTkFOUnXdh+f4kkdR3PmuthyVvXN6EuO1YoMsiOlvm/rUv+t3Or3ja69A7yrQbvfKMQQ==" saltValue="aEDQQqPG859uHfsRBkDB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E00-000000000000}">
      <formula1>21</formula1>
    </dataValidation>
    <dataValidation type="textLength" operator="equal" showInputMessage="1" showErrorMessage="1" sqref="B10:C10" xr:uid="{00000000-0002-0000-5E00-000001000000}">
      <formula1>2</formula1>
    </dataValidation>
    <dataValidation type="textLength" operator="lessThan" showInputMessage="1" showErrorMessage="1" sqref="C3:C4" xr:uid="{00000000-0002-0000-5E00-000002000000}">
      <formula1>106</formula1>
    </dataValidation>
    <dataValidation type="textLength" operator="lessThan" showInputMessage="1" showErrorMessage="1" sqref="C5:C8" xr:uid="{00000000-0002-0000-5E00-000003000000}">
      <formula1>211</formula1>
    </dataValidation>
    <dataValidation type="textLength" operator="lessThan" showInputMessage="1" showErrorMessage="1" sqref="B9:C9" xr:uid="{00000000-0002-0000-5E00-000004000000}">
      <formula1>10</formula1>
    </dataValidation>
  </dataValidations>
  <hyperlinks>
    <hyperlink ref="A1" location="'Notify party (1)'!A1" display="Back" xr:uid="{00000000-0004-0000-5E00-00000000000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4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t="s">
        <v>6</v>
      </c>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gyjU4nNJ5XJuIw490LVF3LBUOxLKGfN8TNF9Pu8alM8rX8O5KHLaUE5HEvv5aOZsaiON9lrT/81VN0CTBoSnA==" saltValue="dlTRkeRumS61B9fZ8QmGm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F00-000000000000}">
      <formula1>10</formula1>
    </dataValidation>
    <dataValidation type="textLength" operator="lessThan" showInputMessage="1" showErrorMessage="1" sqref="C5:C8" xr:uid="{00000000-0002-0000-5F00-000001000000}">
      <formula1>211</formula1>
    </dataValidation>
    <dataValidation type="textLength" operator="lessThan" showInputMessage="1" showErrorMessage="1" sqref="C3:C4" xr:uid="{00000000-0002-0000-5F00-000002000000}">
      <formula1>106</formula1>
    </dataValidation>
    <dataValidation type="textLength" operator="equal" showInputMessage="1" showErrorMessage="1" sqref="B10:C10" xr:uid="{00000000-0002-0000-5F00-000003000000}">
      <formula1>2</formula1>
    </dataValidation>
    <dataValidation type="textLength" operator="lessThan" showInputMessage="1" showErrorMessage="1" sqref="B11:C11" xr:uid="{00000000-0002-0000-5F00-000004000000}">
      <formula1>21</formula1>
    </dataValidation>
  </dataValidations>
  <hyperlinks>
    <hyperlink ref="A1" location="'Notify party (1)'!A1" display="Back" xr:uid="{00000000-0004-0000-5F00-000000000000}"/>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4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TGB52krr2kzErMCAweK/LepX/hngpx0KJfoPJYCnezZSM7ViFCNL1Eu5632d1vdrSAlcv16HC4KlJZx2+Dm3w==" saltValue="8H/wOg+xG40IkT/Emd3ll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000-000000000000}">
      <formula1>21</formula1>
    </dataValidation>
    <dataValidation type="textLength" operator="equal" showInputMessage="1" showErrorMessage="1" sqref="B10:C10" xr:uid="{00000000-0002-0000-6000-000001000000}">
      <formula1>2</formula1>
    </dataValidation>
    <dataValidation type="textLength" operator="lessThan" showInputMessage="1" showErrorMessage="1" sqref="C3:C4" xr:uid="{00000000-0002-0000-6000-000002000000}">
      <formula1>106</formula1>
    </dataValidation>
    <dataValidation type="textLength" operator="lessThan" showInputMessage="1" showErrorMessage="1" sqref="C5:C8" xr:uid="{00000000-0002-0000-6000-000003000000}">
      <formula1>211</formula1>
    </dataValidation>
    <dataValidation type="textLength" operator="lessThan" showInputMessage="1" showErrorMessage="1" sqref="B9:C9" xr:uid="{00000000-0002-0000-6000-000004000000}">
      <formula1>10</formula1>
    </dataValidation>
  </dataValidations>
  <hyperlinks>
    <hyperlink ref="A1" location="'Notify party (1)'!A1" display="Back" xr:uid="{00000000-0004-0000-6000-00000000000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5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QMh+W+k0RiDhrq90CYfOgrrDTeJHXAx0KaKpQLF1fdo9FCRN1hhHPFjvGrShTR5totemc9mutjDoObBRoFFyw==" saltValue="JkREQ0S5udiWyhuNRzKEt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6100-000000000000}">
      <formula1>10</formula1>
    </dataValidation>
    <dataValidation type="textLength" operator="lessThan" showInputMessage="1" showErrorMessage="1" sqref="C5:C8" xr:uid="{00000000-0002-0000-6100-000001000000}">
      <formula1>211</formula1>
    </dataValidation>
    <dataValidation type="textLength" operator="lessThan" showInputMessage="1" showErrorMessage="1" sqref="C3:C4" xr:uid="{00000000-0002-0000-6100-000002000000}">
      <formula1>106</formula1>
    </dataValidation>
    <dataValidation type="textLength" operator="equal" showInputMessage="1" showErrorMessage="1" sqref="B10:C10" xr:uid="{00000000-0002-0000-6100-000003000000}">
      <formula1>2</formula1>
    </dataValidation>
    <dataValidation type="textLength" operator="lessThan" showInputMessage="1" showErrorMessage="1" sqref="B11:C11" xr:uid="{00000000-0002-0000-6100-000004000000}">
      <formula1>21</formula1>
    </dataValidation>
  </dataValidations>
  <hyperlinks>
    <hyperlink ref="A1" location="'Notify party (1)'!A1" display="Back" xr:uid="{00000000-0004-0000-6100-00000000000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25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NnUqxoc7YHZ09vhqCLwXVUg4zDjXt5/ugHfaKAwHt5ZcFOTIGMGG9oQFrZTNh8XW7P98mzzsrHWvAHl4DnIg==" saltValue="TYOtzSTBz0AuwDlQH76Cu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200-000000000000}">
      <formula1>21</formula1>
    </dataValidation>
    <dataValidation type="textLength" operator="equal" showInputMessage="1" showErrorMessage="1" sqref="B10:C10" xr:uid="{00000000-0002-0000-6200-000001000000}">
      <formula1>2</formula1>
    </dataValidation>
    <dataValidation type="textLength" operator="lessThan" showInputMessage="1" showErrorMessage="1" sqref="C3:C4" xr:uid="{00000000-0002-0000-6200-000002000000}">
      <formula1>106</formula1>
    </dataValidation>
    <dataValidation type="textLength" operator="lessThan" showInputMessage="1" showErrorMessage="1" sqref="C5:C8" xr:uid="{00000000-0002-0000-6200-000003000000}">
      <formula1>211</formula1>
    </dataValidation>
    <dataValidation type="textLength" operator="lessThan" showInputMessage="1" showErrorMessage="1" sqref="B9:C9" xr:uid="{00000000-0002-0000-6200-000004000000}">
      <formula1>10</formula1>
    </dataValidation>
  </dataValidations>
  <hyperlinks>
    <hyperlink ref="A1" location="'Notify party (1)'!A1" display="Back" xr:uid="{00000000-0004-0000-6200-000000000000}"/>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5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13S4FVVJpYV8vjQ3ICkdC1m6W7Ty3t9FNdidWsZnQsXeSm8kUP5JWCYfgkDVctIncekXhIkvds6DOLpsz9rgQ==" saltValue="aSAsrTeAHdcQTQMwYrfql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6300-000000000000}">
      <formula1>10</formula1>
    </dataValidation>
    <dataValidation type="textLength" operator="lessThan" showInputMessage="1" showErrorMessage="1" sqref="C5:C8" xr:uid="{00000000-0002-0000-6300-000001000000}">
      <formula1>211</formula1>
    </dataValidation>
    <dataValidation type="textLength" operator="lessThan" showInputMessage="1" showErrorMessage="1" sqref="C3:C4" xr:uid="{00000000-0002-0000-6300-000002000000}">
      <formula1>106</formula1>
    </dataValidation>
    <dataValidation type="textLength" operator="equal" showInputMessage="1" showErrorMessage="1" sqref="B10:C10" xr:uid="{00000000-0002-0000-6300-000003000000}">
      <formula1>2</formula1>
    </dataValidation>
    <dataValidation type="textLength" operator="lessThan" showInputMessage="1" showErrorMessage="1" sqref="B11:C11" xr:uid="{00000000-0002-0000-6300-000004000000}">
      <formula1>21</formula1>
    </dataValidation>
  </dataValidations>
  <hyperlinks>
    <hyperlink ref="A1" location="'Notify party (1)'!A1" display="Back" xr:uid="{00000000-0004-0000-6300-000000000000}"/>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5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2" t="s">
        <v>3</v>
      </c>
      <c r="B3" s="69"/>
      <c r="C3" s="69"/>
    </row>
    <row r="4" spans="1:3" x14ac:dyDescent="0.25">
      <c r="A4" s="63"/>
      <c r="B4" s="65"/>
      <c r="C4" s="65"/>
    </row>
    <row r="5" spans="1:3" ht="15" customHeight="1" x14ac:dyDescent="0.25">
      <c r="A5" s="62" t="s">
        <v>4</v>
      </c>
      <c r="B5" s="69"/>
      <c r="C5" s="69"/>
    </row>
    <row r="6" spans="1:3" x14ac:dyDescent="0.25">
      <c r="A6" s="66"/>
      <c r="B6" s="68"/>
      <c r="C6" s="68"/>
    </row>
    <row r="7" spans="1:3" x14ac:dyDescent="0.25">
      <c r="A7" s="66"/>
      <c r="B7" s="68"/>
      <c r="C7" s="68"/>
    </row>
    <row r="8" spans="1:3" x14ac:dyDescent="0.25">
      <c r="A8" s="63"/>
      <c r="B8" s="65"/>
      <c r="C8" s="65"/>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e7SY6kg4O8hL/jmzQ/je/6njC4OF6N4sWAdj8Uo81ZKuzTS9HFtId7HOkEI5XR5GAITF3DLqGM49+RwL2K6DQ==" saltValue="OtquUGsoEcxfwoMVPzHF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400-000000000000}">
      <formula1>21</formula1>
    </dataValidation>
    <dataValidation type="textLength" operator="equal" showInputMessage="1" showErrorMessage="1" sqref="B10:C10" xr:uid="{00000000-0002-0000-6400-000001000000}">
      <formula1>2</formula1>
    </dataValidation>
    <dataValidation type="textLength" operator="lessThan" showInputMessage="1" showErrorMessage="1" sqref="C3:C4" xr:uid="{00000000-0002-0000-6400-000002000000}">
      <formula1>106</formula1>
    </dataValidation>
    <dataValidation type="textLength" operator="lessThan" showInputMessage="1" showErrorMessage="1" sqref="C5:C8" xr:uid="{00000000-0002-0000-6400-000003000000}">
      <formula1>211</formula1>
    </dataValidation>
    <dataValidation type="textLength" operator="lessThan" showInputMessage="1" showErrorMessage="1" sqref="B9:C9" xr:uid="{00000000-0002-0000-6400-000004000000}">
      <formula1>10</formula1>
    </dataValidation>
  </dataValidations>
  <hyperlinks>
    <hyperlink ref="A1" location="'Notify party (1)'!A1" display="Back" xr:uid="{00000000-0004-0000-6400-000000000000}"/>
  </hyperlink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35"/>
      <c r="C3" s="22" t="s">
        <v>6</v>
      </c>
      <c r="D3" s="22" t="s">
        <v>6</v>
      </c>
    </row>
    <row r="4" spans="1:4" ht="14.25" customHeight="1" x14ac:dyDescent="0.2">
      <c r="A4" s="14">
        <v>2</v>
      </c>
      <c r="B4" s="35"/>
      <c r="C4" s="22" t="s">
        <v>6</v>
      </c>
      <c r="D4" s="22" t="s">
        <v>6</v>
      </c>
    </row>
    <row r="5" spans="1:4" ht="14.25" customHeight="1" x14ac:dyDescent="0.2">
      <c r="A5" s="14">
        <v>3</v>
      </c>
      <c r="B5" s="35"/>
      <c r="C5" s="22" t="s">
        <v>6</v>
      </c>
      <c r="D5" s="22" t="s">
        <v>6</v>
      </c>
    </row>
    <row r="6" spans="1:4" x14ac:dyDescent="0.2">
      <c r="A6" s="14">
        <v>4</v>
      </c>
      <c r="B6" s="21"/>
      <c r="C6" s="22" t="s">
        <v>6</v>
      </c>
      <c r="D6" s="22" t="s">
        <v>6</v>
      </c>
    </row>
    <row r="7" spans="1:4" x14ac:dyDescent="0.2">
      <c r="A7" s="14">
        <v>5</v>
      </c>
      <c r="B7" s="21" t="s">
        <v>186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fOrl85He3RgS8B5Dh+b0eyyk/h7mtzzzwp86PsqvpigMVtMjeUNS0xqoBz8/PP4FGCXXgEVZOK2Nik3PIS3oJw==" saltValue="fMPhd7Pq1P0hSyFi5WHt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6500-000000000000}">
      <formula1>2</formula1>
    </dataValidation>
    <dataValidation type="textLength" operator="lessThan" showInputMessage="1" showErrorMessage="1" sqref="C3:C22" xr:uid="{00000000-0002-0000-6500-000001000000}">
      <formula1>5</formula1>
    </dataValidation>
    <dataValidation type="textLength" operator="lessThan" showInputMessage="1" showErrorMessage="1" sqref="B3:B22" xr:uid="{00000000-0002-0000-6500-000002000000}">
      <formula1>71</formula1>
    </dataValidation>
  </dataValidations>
  <hyperlinks>
    <hyperlink ref="A1:B1" location="'Description of goods (1)'!A1" display="back" xr:uid="{00000000-0004-0000-6500-000000000000}"/>
  </hyperlink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8"/>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YtjUSwHIF635bpYLovODtVWY62wvy6fxVXfDVg/L16rWQjLRUuCmBALBcMZu9O20ihgU+UBKRdh2bNOkytvNAw==" saltValue="IS0C/gAxcO5BKfeBZAQqA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600-000000000000}">
      <formula1>71</formula1>
    </dataValidation>
    <dataValidation type="textLength" operator="lessThan" showInputMessage="1" showErrorMessage="1" sqref="C3:C22" xr:uid="{00000000-0002-0000-6600-000001000000}">
      <formula1>5</formula1>
    </dataValidation>
    <dataValidation type="textLength" operator="equal" showInputMessage="1" showErrorMessage="1" sqref="D3:D22" xr:uid="{00000000-0002-0000-6600-000002000000}">
      <formula1>2</formula1>
    </dataValidation>
  </dataValidations>
  <hyperlinks>
    <hyperlink ref="A1:B1" location="'Description of goods (2)'!A1" display="back" xr:uid="{00000000-0004-0000-6600-000000000000}"/>
  </hyperlink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9"/>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yIfDZ9MY+ZcFWIb+5101nKGL8fYWo0wpCNmoYANf3RVqGPtgr/n6urfZY1TAC+wlhnfdl7r0XrfYxgpVvPPtqQ==" saltValue="eRTqgqd3V8nAwLcsKgYDm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700-000000000000}">
      <formula1>71</formula1>
    </dataValidation>
    <dataValidation type="textLength" operator="lessThan" showInputMessage="1" showErrorMessage="1" sqref="C3:C22" xr:uid="{00000000-0002-0000-6700-000001000000}">
      <formula1>5</formula1>
    </dataValidation>
    <dataValidation type="textLength" operator="equal" showInputMessage="1" showErrorMessage="1" sqref="D3:D22" xr:uid="{00000000-0002-0000-6700-000002000000}">
      <formula1>2</formula1>
    </dataValidation>
  </dataValidations>
  <hyperlinks>
    <hyperlink ref="A1:B1" location="'Description of goods (3)'!A1" display="back" xr:uid="{00000000-0004-0000-6700-000000000000}"/>
  </hyperlink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0"/>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ZsXyLtJr+WmIfHtQ4tREW+ZtmujzS7KVvV5OWUuqw4ueItoiqXBQuIo2Zxr85lWNO5rmc75dMeazrOcreR8cyQ==" saltValue="XTZf7udY+p5tTJEvVfJdr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800-000000000000}">
      <formula1>71</formula1>
    </dataValidation>
    <dataValidation type="textLength" operator="lessThan" showInputMessage="1" showErrorMessage="1" sqref="C3:C22" xr:uid="{00000000-0002-0000-6800-000001000000}">
      <formula1>5</formula1>
    </dataValidation>
    <dataValidation type="textLength" operator="equal" showInputMessage="1" showErrorMessage="1" sqref="D3:D22" xr:uid="{00000000-0002-0000-6800-000002000000}">
      <formula1>2</formula1>
    </dataValidation>
  </dataValidations>
  <hyperlinks>
    <hyperlink ref="A1:B1" location="'Description of goods (4)'!A1" display="back" xr:uid="{00000000-0004-0000-6800-000000000000}"/>
  </hyperlink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21"/>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ltnzdqXXqSf3wTuFtnB5RDD5km6cCfi5ggEnp7P1Zy9sUcYfwtCZIxUYdNQ0yGC61ED3Y5ocAenYscts3S45nA==" saltValue="zkbBuhAeoqncB2LlZpELX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900-000000000000}">
      <formula1>71</formula1>
    </dataValidation>
    <dataValidation type="textLength" operator="lessThan" showInputMessage="1" showErrorMessage="1" sqref="C3:C22" xr:uid="{00000000-0002-0000-6900-000001000000}">
      <formula1>5</formula1>
    </dataValidation>
    <dataValidation type="textLength" operator="equal" showInputMessage="1" showErrorMessage="1" sqref="D3:D22" xr:uid="{00000000-0002-0000-6900-000002000000}">
      <formula1>2</formula1>
    </dataValidation>
  </dataValidations>
  <hyperlinks>
    <hyperlink ref="A1:B1" location="'Description of goods (5)'!A1" display="back" xr:uid="{00000000-0004-0000-6900-000000000000}"/>
  </hyperlink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22"/>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jy8tSqHNYTYdRHoLJb9TrgP/TtPfR3uEFf4XssnZfsRCMvEXbkVnjCHQZl3KwctTVIF2TwEJMrujC43DitBqQ==" saltValue="UoHmkvCBeLXI2F8kVg3KK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A00-000000000000}">
      <formula1>71</formula1>
    </dataValidation>
    <dataValidation type="textLength" operator="lessThan" showInputMessage="1" showErrorMessage="1" sqref="C3:C22" xr:uid="{00000000-0002-0000-6A00-000001000000}">
      <formula1>5</formula1>
    </dataValidation>
    <dataValidation type="textLength" operator="equal" showInputMessage="1" showErrorMessage="1" sqref="D3:D22" xr:uid="{00000000-0002-0000-6A00-000002000000}">
      <formula1>2</formula1>
    </dataValidation>
  </dataValidations>
  <hyperlinks>
    <hyperlink ref="A1:B1" location="'Description of goods (6)'!A1" display="back" xr:uid="{00000000-0004-0000-6A00-000000000000}"/>
  </hyperlink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23"/>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t="s">
        <v>6</v>
      </c>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dDonnkTx4KoKZqvT1s4qoSBVp8ySFfPFa6BE37XXLUFifxRTW1uC/3lF9s/XuWr5oDMw6riOu7GkUGCOftV5Mg==" saltValue="w45y49tEjm4FZFE8gYmo0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B00-000000000000}">
      <formula1>71</formula1>
    </dataValidation>
    <dataValidation type="textLength" operator="lessThan" showInputMessage="1" showErrorMessage="1" sqref="C3:C22" xr:uid="{00000000-0002-0000-6B00-000001000000}">
      <formula1>5</formula1>
    </dataValidation>
    <dataValidation type="textLength" operator="equal" showInputMessage="1" showErrorMessage="1" sqref="D3:D22" xr:uid="{00000000-0002-0000-6B00-000002000000}">
      <formula1>2</formula1>
    </dataValidation>
  </dataValidations>
  <hyperlinks>
    <hyperlink ref="A1:B1" location="'Description of goods (7)'!A1" display="back" xr:uid="{00000000-0004-0000-6B00-000000000000}"/>
  </hyperlink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2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t="s">
        <v>6</v>
      </c>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hZM1NKrL8h+bLXcsrLq6t9EuFp4OOY/idNxobvl6Th//kcZaKmYRNjUACyJhBjMd+yH8m+J3ogi01OYxWik36w==" saltValue="MJP075BOnShP1+FpE3yVu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C00-000000000000}">
      <formula1>71</formula1>
    </dataValidation>
    <dataValidation type="textLength" operator="lessThan" showInputMessage="1" showErrorMessage="1" sqref="C3:C22" xr:uid="{00000000-0002-0000-6C00-000001000000}">
      <formula1>5</formula1>
    </dataValidation>
    <dataValidation type="textLength" operator="equal" showInputMessage="1" showErrorMessage="1" sqref="D3:D22" xr:uid="{00000000-0002-0000-6C00-000002000000}">
      <formula1>2</formula1>
    </dataValidation>
  </dataValidations>
  <hyperlinks>
    <hyperlink ref="A1:B1" location="'Description of goods (8)'!A1" display="back" xr:uid="{00000000-0004-0000-6C00-000000000000}"/>
  </hyperlink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25"/>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tU03RXSpSTBlZTTsKH1FnQDWrRTIBZoJxqyRrmleXdfF+2oVn8WzoYVldh+K7BQ0lyu6RwQju39fotXHKhMoKw==" saltValue="vyI01dfT9sJO22WD/FMc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D00-000000000000}">
      <formula1>71</formula1>
    </dataValidation>
    <dataValidation type="textLength" operator="lessThan" showInputMessage="1" showErrorMessage="1" sqref="C3:C22" xr:uid="{00000000-0002-0000-6D00-000001000000}">
      <formula1>5</formula1>
    </dataValidation>
    <dataValidation type="textLength" operator="equal" showInputMessage="1" showErrorMessage="1" sqref="D3:D22" xr:uid="{00000000-0002-0000-6D00-000002000000}">
      <formula1>2</formula1>
    </dataValidation>
  </dataValidations>
  <hyperlinks>
    <hyperlink ref="A1:B1" location="'Description of goods (9)'!A1" display="back" xr:uid="{00000000-0004-0000-6D00-000000000000}"/>
  </hyperlink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7"/>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3GOPQS775Q23x71kaVnIIklMveTbFHETa/iPBzFyiDR6rtRZTP7zuuOBg5Gw60CO5ZDbl8EpyGmWjxB+IX2SSQ==" saltValue="Wd73mvAT73dhspM+ejGO1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E00-000000000000}">
      <formula1>71</formula1>
    </dataValidation>
    <dataValidation type="textLength" operator="lessThan" showInputMessage="1" showErrorMessage="1" sqref="C3:C22" xr:uid="{00000000-0002-0000-6E00-000001000000}">
      <formula1>5</formula1>
    </dataValidation>
    <dataValidation type="textLength" operator="equal" showInputMessage="1" showErrorMessage="1" sqref="D3:D22" xr:uid="{00000000-0002-0000-6E00-000002000000}">
      <formula1>2</formula1>
    </dataValidation>
  </dataValidations>
  <hyperlinks>
    <hyperlink ref="A1:B1" location="'Description of goods (10)'!A1" display="back" xr:uid="{00000000-0004-0000-6E00-000000000000}"/>
  </hyperlink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8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pFQpiyVcxkXVO5+JUBFn9DWGCAIVi5e+T7JOT+LnRej8Arwkmc7gA5IRi9k3PJFfqKwn//c2aAoaaBap9a+SjQ==" saltValue="jtWon/cb2U38mlg3hKDqM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6F00-000000000000}">
      <formula1>2</formula1>
    </dataValidation>
    <dataValidation type="textLength" operator="lessThan" showInputMessage="1" showErrorMessage="1" sqref="C3:C22" xr:uid="{00000000-0002-0000-6F00-000001000000}">
      <formula1>5</formula1>
    </dataValidation>
    <dataValidation type="textLength" operator="lessThan" showInputMessage="1" showErrorMessage="1" sqref="B3:B22" xr:uid="{00000000-0002-0000-6F00-000002000000}">
      <formula1>71</formula1>
    </dataValidation>
  </dataValidations>
  <hyperlinks>
    <hyperlink ref="A1:B1" location="'Description of goods (9)'!A1" display="back" xr:uid="{00000000-0004-0000-6F00-000000000000}"/>
  </hyperlink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85"/>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8wZQ1TFEwyKOuJNve9JIiV4fiyXV2gxJ3PgJIIn9F4KSVrmlmGMhqP2UP+Eay7xsZdVl6MVR483j2v25Ja/udg==" saltValue="EjXOGUN51I3/NLUp0cDQ2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000-000000000000}">
      <formula1>71</formula1>
    </dataValidation>
    <dataValidation type="textLength" operator="lessThan" showInputMessage="1" showErrorMessage="1" sqref="C3:C22" xr:uid="{00000000-0002-0000-7000-000001000000}">
      <formula1>5</formula1>
    </dataValidation>
    <dataValidation type="textLength" operator="equal" showInputMessage="1" showErrorMessage="1" sqref="D3:D22" xr:uid="{00000000-0002-0000-7000-000002000000}">
      <formula1>2</formula1>
    </dataValidation>
  </dataValidations>
  <hyperlinks>
    <hyperlink ref="A1:B1" location="'Description of goods (9)'!A1" display="back" xr:uid="{00000000-0004-0000-7000-000000000000}"/>
  </hyperlink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86"/>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iZ2v72/CDH26raDRgJle1aiCmKDCiATYaIHvrqizSm/6/p4/sZP2C0DFP93kk0K08H2g1gXGNEU8zoyHcd6Cw==" saltValue="iPXMs/4MphEh/IuzQV3G9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100-000000000000}">
      <formula1>2</formula1>
    </dataValidation>
    <dataValidation type="textLength" operator="lessThan" showInputMessage="1" showErrorMessage="1" sqref="C3:C22" xr:uid="{00000000-0002-0000-7100-000001000000}">
      <formula1>5</formula1>
    </dataValidation>
    <dataValidation type="textLength" operator="lessThan" showInputMessage="1" showErrorMessage="1" sqref="B3:B22" xr:uid="{00000000-0002-0000-7100-000002000000}">
      <formula1>71</formula1>
    </dataValidation>
  </dataValidations>
  <hyperlinks>
    <hyperlink ref="A1:B1" location="'Description of goods (9)'!A1" display="back" xr:uid="{00000000-0004-0000-7100-000000000000}"/>
  </hyperlink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87"/>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5U5fppka4FX3tAf1ZG/CF70endMC0V0OWTgzuAqSM0HU/SUWC5EsHuPO6lCtH58jnmIIB0HJYAuM/H+L8T5W2A==" saltValue="vdRoMANpl/vyVTmJVrRAW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200-000000000000}">
      <formula1>71</formula1>
    </dataValidation>
    <dataValidation type="textLength" operator="lessThan" showInputMessage="1" showErrorMessage="1" sqref="C3:C22" xr:uid="{00000000-0002-0000-7200-000001000000}">
      <formula1>5</formula1>
    </dataValidation>
    <dataValidation type="textLength" operator="equal" showInputMessage="1" showErrorMessage="1" sqref="D3:D22" xr:uid="{00000000-0002-0000-7200-000002000000}">
      <formula1>2</formula1>
    </dataValidation>
  </dataValidations>
  <hyperlinks>
    <hyperlink ref="A1:B1" location="'Description of goods (9)'!A1" display="back" xr:uid="{00000000-0004-0000-7200-000000000000}"/>
  </hyperlink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88"/>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PEV9rVqzjvHFrSo8FZ61+0MNxtNBlEsgBUpWatUFHIIF5teUaAqEFLrBhBG/HpEMTFja0Tyhb5fyLUDWej3YA==" saltValue="MeBMVxhz4f8uCGsrZruA2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300-000000000000}">
      <formula1>2</formula1>
    </dataValidation>
    <dataValidation type="textLength" operator="lessThan" showInputMessage="1" showErrorMessage="1" sqref="C3:C22" xr:uid="{00000000-0002-0000-7300-000001000000}">
      <formula1>5</formula1>
    </dataValidation>
    <dataValidation type="textLength" operator="lessThan" showInputMessage="1" showErrorMessage="1" sqref="B3:B22" xr:uid="{00000000-0002-0000-7300-000002000000}">
      <formula1>71</formula1>
    </dataValidation>
  </dataValidations>
  <hyperlinks>
    <hyperlink ref="A1:B1" location="'Description of goods (9)'!A1" display="back" xr:uid="{00000000-0004-0000-7300-000000000000}"/>
  </hyperlink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8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mvb3wvl1KuLMUmyh6zGSwAw++d/7WUuthJ2D9SQahH2iRJ4577PHT13WexZFow5wVej+guQN2JJdIcT1Sz/AA==" saltValue="5fb8F8UomMNjuZtDoEEpn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400-000000000000}">
      <formula1>71</formula1>
    </dataValidation>
    <dataValidation type="textLength" operator="lessThan" showInputMessage="1" showErrorMessage="1" sqref="C3:C22" xr:uid="{00000000-0002-0000-7400-000001000000}">
      <formula1>5</formula1>
    </dataValidation>
    <dataValidation type="textLength" operator="equal" showInputMessage="1" showErrorMessage="1" sqref="D3:D22" xr:uid="{00000000-0002-0000-7400-000002000000}">
      <formula1>2</formula1>
    </dataValidation>
  </dataValidations>
  <hyperlinks>
    <hyperlink ref="A1:B1" location="'Description of goods (9)'!A1" display="back" xr:uid="{00000000-0004-0000-7400-000000000000}"/>
  </hyperlink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tqPOO2xNJ+tEwDvoyhBF7y9ZZtmF4RVva6wyqBWGn71KU8OlR5WJ7dQNg6frjPXfx8HP58uwBv7zInBXcHs6Cw==" saltValue="ktTfcd6t9xCWNs6J8C8nr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500-000000000000}">
      <formula1>2</formula1>
    </dataValidation>
    <dataValidation type="textLength" operator="lessThan" showInputMessage="1" showErrorMessage="1" sqref="C3:C22" xr:uid="{00000000-0002-0000-7500-000001000000}">
      <formula1>5</formula1>
    </dataValidation>
    <dataValidation type="textLength" operator="lessThan" showInputMessage="1" showErrorMessage="1" sqref="B3:B22" xr:uid="{00000000-0002-0000-7500-000002000000}">
      <formula1>71</formula1>
    </dataValidation>
  </dataValidations>
  <hyperlinks>
    <hyperlink ref="A1:B1" location="'Description of goods (9)'!A1" display="back" xr:uid="{00000000-0004-0000-7500-000000000000}"/>
  </hyperlink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9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0J/BU4c+ZE8oqOV3yLM5dCz6UZK1jwvystXwTkqlhkpGah607FcDj3aykDh9Gbhi61q7fQhW0hnJnTY0Y3cG+Q==" saltValue="n9zOB6Cb0525w7o5PdJ+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600-000000000000}">
      <formula1>71</formula1>
    </dataValidation>
    <dataValidation type="textLength" operator="lessThan" showInputMessage="1" showErrorMessage="1" sqref="C3:C22" xr:uid="{00000000-0002-0000-7600-000001000000}">
      <formula1>5</formula1>
    </dataValidation>
    <dataValidation type="textLength" operator="equal" showInputMessage="1" showErrorMessage="1" sqref="D3:D22" xr:uid="{00000000-0002-0000-7600-000002000000}">
      <formula1>2</formula1>
    </dataValidation>
  </dataValidations>
  <hyperlinks>
    <hyperlink ref="A1:B1" location="'Description of goods (9)'!A1" display="back" xr:uid="{00000000-0004-0000-7600-000000000000}"/>
  </hyperlink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9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Zv10RTe2f+IGva4kuqe9GNPW3L6Wn0AmmtvZK793qgite5ihvrQjg4+FZztnyc0OVAbzwyb2RpkKguA+yShEw==" saltValue="Aq2Jy99WwKoJFmiocDk+U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700-000000000000}">
      <formula1>2</formula1>
    </dataValidation>
    <dataValidation type="textLength" operator="lessThan" showInputMessage="1" showErrorMessage="1" sqref="C3:C22" xr:uid="{00000000-0002-0000-7700-000001000000}">
      <formula1>5</formula1>
    </dataValidation>
    <dataValidation type="textLength" operator="lessThan" showInputMessage="1" showErrorMessage="1" sqref="B3:B22" xr:uid="{00000000-0002-0000-7700-000002000000}">
      <formula1>71</formula1>
    </dataValidation>
  </dataValidations>
  <hyperlinks>
    <hyperlink ref="A1:B1" location="'Description of goods (9)'!A1" display="back" xr:uid="{00000000-0004-0000-7700-000000000000}"/>
  </hyperlink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9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pUnAZ88+f4JWE2WsJ1mqI6HE8IF+yrqHk6Jc3V3j4Yf5P3c7uRlYMf6z9fKjVMELwzuwlHfU/TWaHT1pQvZhQ==" saltValue="nzX5OIuwEmg8SoQExseIX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800-000000000000}">
      <formula1>71</formula1>
    </dataValidation>
    <dataValidation type="textLength" operator="lessThan" showInputMessage="1" showErrorMessage="1" sqref="C3:C22" xr:uid="{00000000-0002-0000-7800-000001000000}">
      <formula1>5</formula1>
    </dataValidation>
    <dataValidation type="textLength" operator="equal" showInputMessage="1" showErrorMessage="1" sqref="D3:D22" xr:uid="{00000000-0002-0000-7800-000002000000}">
      <formula1>2</formula1>
    </dataValidation>
  </dataValidations>
  <hyperlinks>
    <hyperlink ref="A1:B1" location="'Description of goods (9)'!A1" display="back" xr:uid="{00000000-0004-0000-7800-000000000000}"/>
  </hyperlink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9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d+3Sk5/Ny3R2F1zMuAimxSGIpSItLQS0Kn6FfJUFTqVCUGPDKzgZbNuF7RievHb8soVCvIk1pA3GUxrL9CxbQ==" saltValue="ETtZKaogQTIGZV82qKQXr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900-000000000000}">
      <formula1>2</formula1>
    </dataValidation>
    <dataValidation type="textLength" operator="lessThan" showInputMessage="1" showErrorMessage="1" sqref="C3:C22" xr:uid="{00000000-0002-0000-7900-000001000000}">
      <formula1>5</formula1>
    </dataValidation>
    <dataValidation type="textLength" operator="lessThan" showInputMessage="1" showErrorMessage="1" sqref="B3:B22" xr:uid="{00000000-0002-0000-7900-000002000000}">
      <formula1>71</formula1>
    </dataValidation>
  </dataValidations>
  <hyperlinks>
    <hyperlink ref="A1:B1" location="'Description of goods (9)'!A1" display="back" xr:uid="{00000000-0004-0000-7900-000000000000}"/>
  </hyperlink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9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NFO0QbmwzbLvSnYdSuZMMV4tLA8HaoyFfWthPtNJj9CcPbLjc+jQAjCkaWsTNJIsC7gA6OcLePHY++nnr0uQA==" saltValue="Ei+I29nwWDc6pwtXOOnmJ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A00-000000000000}">
      <formula1>71</formula1>
    </dataValidation>
    <dataValidation type="textLength" operator="lessThan" showInputMessage="1" showErrorMessage="1" sqref="C3:C22" xr:uid="{00000000-0002-0000-7A00-000001000000}">
      <formula1>5</formula1>
    </dataValidation>
    <dataValidation type="textLength" operator="equal" showInputMessage="1" showErrorMessage="1" sqref="D3:D22" xr:uid="{00000000-0002-0000-7A00-000002000000}">
      <formula1>2</formula1>
    </dataValidation>
  </dataValidations>
  <hyperlinks>
    <hyperlink ref="A1:B1" location="'Description of goods (9)'!A1" display="back" xr:uid="{00000000-0004-0000-7A00-000000000000}"/>
  </hyperlink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9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7TiH6GJbJftY4e8kZzknOUAoxYzu/SeqQ28EOhn7YH+bYHaOZmJfbl2wCaZe8KrNHtIyBPU7DRERF4YfU3ng7g==" saltValue="JcxVahhWvjRbq3jGITSTJ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B00-000000000000}">
      <formula1>2</formula1>
    </dataValidation>
    <dataValidation type="textLength" operator="lessThan" showInputMessage="1" showErrorMessage="1" sqref="C3:C22" xr:uid="{00000000-0002-0000-7B00-000001000000}">
      <formula1>5</formula1>
    </dataValidation>
    <dataValidation type="textLength" operator="lessThan" showInputMessage="1" showErrorMessage="1" sqref="B3:B22" xr:uid="{00000000-0002-0000-7B00-000002000000}">
      <formula1>71</formula1>
    </dataValidation>
  </dataValidations>
  <hyperlinks>
    <hyperlink ref="A1:B1" location="'Description of goods (9)'!A1" display="back" xr:uid="{00000000-0004-0000-7B00-000000000000}"/>
  </hyperlink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9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81t+OmxE7CcY1F1uRtEh2HZ/CLEet0XgZN8R5OXgt+1AG494lpCAPbkCPAf9AHsVaHYJakenwBHbiuLn4Fxk9g==" saltValue="DzPzJpaC2+4ug0cCVF7f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C00-000000000000}">
      <formula1>71</formula1>
    </dataValidation>
    <dataValidation type="textLength" operator="lessThan" showInputMessage="1" showErrorMessage="1" sqref="C3:C22" xr:uid="{00000000-0002-0000-7C00-000001000000}">
      <formula1>5</formula1>
    </dataValidation>
    <dataValidation type="textLength" operator="equal" showInputMessage="1" showErrorMessage="1" sqref="D3:D22" xr:uid="{00000000-0002-0000-7C00-000002000000}">
      <formula1>2</formula1>
    </dataValidation>
  </dataValidations>
  <hyperlinks>
    <hyperlink ref="A1:B1" location="'Description of goods (9)'!A1" display="back" xr:uid="{00000000-0004-0000-7C00-000000000000}"/>
  </hyperlink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9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5NfyEWDnj9fnE5hcTtP6wBRxv7kZ5py0tV/TIzZzP/iU6oc487tR46CGQ//qT5HwiZfY1LYXrMrSU+D6Majg==" saltValue="uw+LEaL/4tdRGynlEL6nu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D00-000000000000}">
      <formula1>2</formula1>
    </dataValidation>
    <dataValidation type="textLength" operator="lessThan" showInputMessage="1" showErrorMessage="1" sqref="C3:C22" xr:uid="{00000000-0002-0000-7D00-000001000000}">
      <formula1>5</formula1>
    </dataValidation>
    <dataValidation type="textLength" operator="lessThan" showInputMessage="1" showErrorMessage="1" sqref="B3:B22" xr:uid="{00000000-0002-0000-7D00-000002000000}">
      <formula1>71</formula1>
    </dataValidation>
  </dataValidations>
  <hyperlinks>
    <hyperlink ref="A1:B1" location="'Description of goods (9)'!A1" display="back" xr:uid="{00000000-0004-0000-7D00-000000000000}"/>
  </hyperlink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9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709IFbPB41HhcfwZ2ExSSuok1HneX/xXpyzs0IYhB424NULJ27wqywvn7oagfdYsxGSAy9d56SnWTV2o7leqQ==" saltValue="qTHMrH0HvhKoGvisFaO+k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E00-000000000000}">
      <formula1>71</formula1>
    </dataValidation>
    <dataValidation type="textLength" operator="lessThan" showInputMessage="1" showErrorMessage="1" sqref="C3:C22" xr:uid="{00000000-0002-0000-7E00-000001000000}">
      <formula1>5</formula1>
    </dataValidation>
    <dataValidation type="textLength" operator="equal" showInputMessage="1" showErrorMessage="1" sqref="D3:D22" xr:uid="{00000000-0002-0000-7E00-000002000000}">
      <formula1>2</formula1>
    </dataValidation>
  </dataValidations>
  <hyperlinks>
    <hyperlink ref="A1:B1" location="'Description of goods (9)'!A1" display="back" xr:uid="{00000000-0004-0000-7E00-000000000000}"/>
  </hyperlink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0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72WA8hml2IOBB2mevtrJscCnlR/D0yPytrjJjnwU4G/DiSZFQiDzwzVQf4FrdXtaCIfo3G6CmLf8ecPi19n9Q==" saltValue="qOlKaWBxcEwD3SR86hgGc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F00-000000000000}">
      <formula1>2</formula1>
    </dataValidation>
    <dataValidation type="textLength" operator="lessThan" showInputMessage="1" showErrorMessage="1" sqref="C3:C22" xr:uid="{00000000-0002-0000-7F00-000001000000}">
      <formula1>5</formula1>
    </dataValidation>
    <dataValidation type="textLength" operator="lessThan" showInputMessage="1" showErrorMessage="1" sqref="B3:B22" xr:uid="{00000000-0002-0000-7F00-000002000000}">
      <formula1>71</formula1>
    </dataValidation>
  </dataValidations>
  <hyperlinks>
    <hyperlink ref="A1:B1" location="'Description of goods (9)'!A1" display="back" xr:uid="{00000000-0004-0000-7F00-000000000000}"/>
  </hyperlink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0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BIgjExnG6TpYw+LSRfdWsECyjiIsqBsJ11gtHQ46sDHdIm96/60OS9UWMsPWHU/KyRPvirbsMzWgrryeIHF+Q==" saltValue="05I0CpPlqlNo39YcHLtR1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000-000000000000}">
      <formula1>71</formula1>
    </dataValidation>
    <dataValidation type="textLength" operator="lessThan" showInputMessage="1" showErrorMessage="1" sqref="C3:C22" xr:uid="{00000000-0002-0000-8000-000001000000}">
      <formula1>5</formula1>
    </dataValidation>
    <dataValidation type="textLength" operator="equal" showInputMessage="1" showErrorMessage="1" sqref="D3:D22" xr:uid="{00000000-0002-0000-8000-000002000000}">
      <formula1>2</formula1>
    </dataValidation>
  </dataValidations>
  <hyperlinks>
    <hyperlink ref="A1:B1" location="'Description of goods (9)'!A1" display="back" xr:uid="{00000000-0004-0000-8000-000000000000}"/>
  </hyperlink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0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3Lpm2sqSvm15cj/698CA+MeqV5rUT+TEjPu+L4AoCW+B5ERnndc+UZEvny16EH8IFCfYYx9lLUT8sNnDWJbulg==" saltValue="1K6HPbsy1vVMb6EM5p75u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100-000000000000}">
      <formula1>2</formula1>
    </dataValidation>
    <dataValidation type="textLength" operator="lessThan" showInputMessage="1" showErrorMessage="1" sqref="C3:C22" xr:uid="{00000000-0002-0000-8100-000001000000}">
      <formula1>5</formula1>
    </dataValidation>
    <dataValidation type="textLength" operator="lessThan" showInputMessage="1" showErrorMessage="1" sqref="B3:B22" xr:uid="{00000000-0002-0000-8100-000002000000}">
      <formula1>71</formula1>
    </dataValidation>
  </dataValidations>
  <hyperlinks>
    <hyperlink ref="A1:B1" location="'Description of goods (9)'!A1" display="back" xr:uid="{00000000-0004-0000-8100-000000000000}"/>
  </hyperlink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0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zyWGY6dpFz9Uu2FsJHh77botsDs3Fx1eZaqbgKp7CB3H4MsMioLkPBrsuS8fjNWogoJmON2OqGsLYVqPmkx2w==" saltValue="8N1RCZ9hcUBKopsZ8FZYx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200-000000000000}">
      <formula1>71</formula1>
    </dataValidation>
    <dataValidation type="textLength" operator="lessThan" showInputMessage="1" showErrorMessage="1" sqref="C3:C22" xr:uid="{00000000-0002-0000-8200-000001000000}">
      <formula1>5</formula1>
    </dataValidation>
    <dataValidation type="textLength" operator="equal" showInputMessage="1" showErrorMessage="1" sqref="D3:D22" xr:uid="{00000000-0002-0000-8200-000002000000}">
      <formula1>2</formula1>
    </dataValidation>
  </dataValidations>
  <hyperlinks>
    <hyperlink ref="A1:B1" location="'Description of goods (9)'!A1" display="back" xr:uid="{00000000-0004-0000-8200-000000000000}"/>
  </hyperlink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0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2kpU4pntKaGOJOZSRI76U/pHUVaPJx4TNyd5EM+5p2iD4UQOJsePkJYxLpXQYoeuEXL4tz5Jr7Dg4IoqBSsSzw==" saltValue="q8PtEUYF/esMsoQC9ZIOu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300-000000000000}">
      <formula1>2</formula1>
    </dataValidation>
    <dataValidation type="textLength" operator="lessThan" showInputMessage="1" showErrorMessage="1" sqref="C3:C22" xr:uid="{00000000-0002-0000-8300-000001000000}">
      <formula1>5</formula1>
    </dataValidation>
    <dataValidation type="textLength" operator="lessThan" showInputMessage="1" showErrorMessage="1" sqref="B3:B22" xr:uid="{00000000-0002-0000-8300-000002000000}">
      <formula1>71</formula1>
    </dataValidation>
  </dataValidations>
  <hyperlinks>
    <hyperlink ref="A1:B1" location="'Description of goods (9)'!A1" display="back" xr:uid="{00000000-0004-0000-8300-000000000000}"/>
  </hyperlink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0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WbHAEHyHZy1IecKzk3J/6Z0mblWoNi6gUbyMpmzcOKDgZfA83O0AsiCkaHH5EMUCNV8ySgHnKfQpDYbAGDL5TA==" saltValue="HFiiTpilildhA14qPYRex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400-000000000000}">
      <formula1>71</formula1>
    </dataValidation>
    <dataValidation type="textLength" operator="lessThan" showInputMessage="1" showErrorMessage="1" sqref="C3:C22" xr:uid="{00000000-0002-0000-8400-000001000000}">
      <formula1>5</formula1>
    </dataValidation>
    <dataValidation type="textLength" operator="equal" showInputMessage="1" showErrorMessage="1" sqref="D3:D22" xr:uid="{00000000-0002-0000-8400-000002000000}">
      <formula1>2</formula1>
    </dataValidation>
  </dataValidations>
  <hyperlinks>
    <hyperlink ref="A1:B1" location="'Description of goods (9)'!A1" display="back" xr:uid="{00000000-0004-0000-8400-000000000000}"/>
  </hyperlink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0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sRBBIZ9kzOVMIyknVuLKgPSP7yz8+JpONqGGtGnxy3w3Um5+H+NjJiNGjJ36TwyYCDFh11QTe10J+KPqxjqjxw==" saltValue="zklnBzt0mk1fkoUZYTAAK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500-000000000000}">
      <formula1>2</formula1>
    </dataValidation>
    <dataValidation type="textLength" operator="lessThan" showInputMessage="1" showErrorMessage="1" sqref="C3:C22" xr:uid="{00000000-0002-0000-8500-000001000000}">
      <formula1>5</formula1>
    </dataValidation>
    <dataValidation type="textLength" operator="lessThan" showInputMessage="1" showErrorMessage="1" sqref="B3:B22" xr:uid="{00000000-0002-0000-8500-000002000000}">
      <formula1>71</formula1>
    </dataValidation>
  </dataValidations>
  <hyperlinks>
    <hyperlink ref="A1:B1" location="'Description of goods (9)'!A1" display="back" xr:uid="{00000000-0004-0000-8500-000000000000}"/>
  </hyperlink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0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jIXvF2eKayn2NqVj7WPGwSXaIlDoMel6Ldjxeklu9Y8Yyytds92aU15ReWiU0i3NAZNRywcqAL4Utl20dASLw==" saltValue="AwbGVunPulUW27Pt1cZEm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600-000000000000}">
      <formula1>71</formula1>
    </dataValidation>
    <dataValidation type="textLength" operator="lessThan" showInputMessage="1" showErrorMessage="1" sqref="C3:C22" xr:uid="{00000000-0002-0000-8600-000001000000}">
      <formula1>5</formula1>
    </dataValidation>
    <dataValidation type="textLength" operator="equal" showInputMessage="1" showErrorMessage="1" sqref="D3:D22" xr:uid="{00000000-0002-0000-8600-000002000000}">
      <formula1>2</formula1>
    </dataValidation>
  </dataValidations>
  <hyperlinks>
    <hyperlink ref="A1:B1" location="'Description of goods (9)'!A1" display="back" xr:uid="{00000000-0004-0000-8600-000000000000}"/>
  </hyperlink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0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dwPp2e6PaUilJJZ/M74tqzmwukr1+yR4xhB5HJ3nvZ1K5fSGXf9F0b8Q9zYXwz7tuW3j4Lp8e8NVfdTCchVFQ==" saltValue="eeWro/dyxgRxMEz5u9Udz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700-000000000000}">
      <formula1>2</formula1>
    </dataValidation>
    <dataValidation type="textLength" operator="lessThan" showInputMessage="1" showErrorMessage="1" sqref="C3:C22" xr:uid="{00000000-0002-0000-8700-000001000000}">
      <formula1>5</formula1>
    </dataValidation>
    <dataValidation type="textLength" operator="lessThan" showInputMessage="1" showErrorMessage="1" sqref="B3:B22" xr:uid="{00000000-0002-0000-8700-000002000000}">
      <formula1>71</formula1>
    </dataValidation>
  </dataValidations>
  <hyperlinks>
    <hyperlink ref="A1:B1" location="'Description of goods (9)'!A1" display="back" xr:uid="{00000000-0004-0000-8700-000000000000}"/>
  </hyperlink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0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Z13DhQAfuOPBLyhNAkCLChXGT6sv+4IHELaQO+AJ/XtVOvzUQarAqSG3PXO9mWHlrEXH7S8x5ahHNyfT5HwQ==" saltValue="HgYT+unDhirZxtEb9GHt1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800-000000000000}">
      <formula1>71</formula1>
    </dataValidation>
    <dataValidation type="textLength" operator="lessThan" showInputMessage="1" showErrorMessage="1" sqref="C3:C22" xr:uid="{00000000-0002-0000-8800-000001000000}">
      <formula1>5</formula1>
    </dataValidation>
    <dataValidation type="textLength" operator="equal" showInputMessage="1" showErrorMessage="1" sqref="D3:D22" xr:uid="{00000000-0002-0000-8800-000002000000}">
      <formula1>2</formula1>
    </dataValidation>
  </dataValidations>
  <hyperlinks>
    <hyperlink ref="A1:B1" location="'Description of goods (9)'!A1" display="back" xr:uid="{00000000-0004-0000-8800-000000000000}"/>
  </hyperlink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1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vv2WwsdDZnaLwmcTu47MIVv3eBE5JVXgp3d31UzrcKtlRQwENirsurP5/o0sGIc8FogkkAgkNTa9BjdXuQlYag==" saltValue="IcB0Qrcqi2SZExE3XdSN5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900-000000000000}">
      <formula1>2</formula1>
    </dataValidation>
    <dataValidation type="textLength" operator="lessThan" showInputMessage="1" showErrorMessage="1" sqref="C3:C22" xr:uid="{00000000-0002-0000-8900-000001000000}">
      <formula1>5</formula1>
    </dataValidation>
    <dataValidation type="textLength" operator="lessThan" showInputMessage="1" showErrorMessage="1" sqref="B3:B22" xr:uid="{00000000-0002-0000-8900-000002000000}">
      <formula1>71</formula1>
    </dataValidation>
  </dataValidations>
  <hyperlinks>
    <hyperlink ref="A1:B1" location="'Description of goods (9)'!A1" display="back" xr:uid="{00000000-0004-0000-8900-000000000000}"/>
  </hyperlink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1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WnW1pbx/BNAsBM29pn6bG19+OGje79Mku2v18g/Cfu4CD9iJSY3oPoHw++SKj836dcCQssJniH1Uz8zljl3hqQ==" saltValue="h2kCl7+NU2dWKoURCIUVD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A00-000000000000}">
      <formula1>71</formula1>
    </dataValidation>
    <dataValidation type="textLength" operator="lessThan" showInputMessage="1" showErrorMessage="1" sqref="C3:C22" xr:uid="{00000000-0002-0000-8A00-000001000000}">
      <formula1>5</formula1>
    </dataValidation>
    <dataValidation type="textLength" operator="equal" showInputMessage="1" showErrorMessage="1" sqref="D3:D22" xr:uid="{00000000-0002-0000-8A00-000002000000}">
      <formula1>2</formula1>
    </dataValidation>
  </dataValidations>
  <hyperlinks>
    <hyperlink ref="A1:B1" location="'Description of goods (9)'!A1" display="back" xr:uid="{00000000-0004-0000-8A00-000000000000}"/>
  </hyperlink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1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k3BO51TOnRPbg0LB/gYiBz2udWBp1HZaGvybdTGHKfj2SxqQ6EeySolP+0kVaNlhg5R0GmOIcZ0Eq1lDAfkzQ==" saltValue="lgV/dWcJR7tX2aD1MSbAL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B00-000000000000}">
      <formula1>2</formula1>
    </dataValidation>
    <dataValidation type="textLength" operator="lessThan" showInputMessage="1" showErrorMessage="1" sqref="C3:C22" xr:uid="{00000000-0002-0000-8B00-000001000000}">
      <formula1>5</formula1>
    </dataValidation>
    <dataValidation type="textLength" operator="lessThan" showInputMessage="1" showErrorMessage="1" sqref="B3:B22" xr:uid="{00000000-0002-0000-8B00-000002000000}">
      <formula1>71</formula1>
    </dataValidation>
  </dataValidations>
  <hyperlinks>
    <hyperlink ref="A1:B1" location="'Description of goods (9)'!A1" display="back" xr:uid="{00000000-0004-0000-8B00-000000000000}"/>
  </hyperlink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1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nk8cmxHyeVeCnNjVbAUvqQTumOY+wOXBk5c3b1hF8I6sPvOlgiH2pJTVTlBtdlyCr8hhmDvNFT/KbG2t8fAlw==" saltValue="wUETeMLos+qAwjhy+yk8n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C00-000000000000}">
      <formula1>71</formula1>
    </dataValidation>
    <dataValidation type="textLength" operator="lessThan" showInputMessage="1" showErrorMessage="1" sqref="C3:C22" xr:uid="{00000000-0002-0000-8C00-000001000000}">
      <formula1>5</formula1>
    </dataValidation>
    <dataValidation type="textLength" operator="equal" showInputMessage="1" showErrorMessage="1" sqref="D3:D22" xr:uid="{00000000-0002-0000-8C00-000002000000}">
      <formula1>2</formula1>
    </dataValidation>
  </dataValidations>
  <hyperlinks>
    <hyperlink ref="A1:B1" location="'Description of goods (9)'!A1" display="back" xr:uid="{00000000-0004-0000-8C00-000000000000}"/>
  </hyperlink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1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4F1/Mv/ZE/IOLvGoeE6hnTC1OBXRcSwrJqcfMWOqNUP5cVVMnNqzJi1ZEQnuwUoSWsZaUsYlel6tH3EWTDA1LA==" saltValue="LUTipkrDbucUVAO41u7A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D00-000000000000}">
      <formula1>2</formula1>
    </dataValidation>
    <dataValidation type="textLength" operator="lessThan" showInputMessage="1" showErrorMessage="1" sqref="C3:C22" xr:uid="{00000000-0002-0000-8D00-000001000000}">
      <formula1>5</formula1>
    </dataValidation>
    <dataValidation type="textLength" operator="lessThan" showInputMessage="1" showErrorMessage="1" sqref="B3:B22" xr:uid="{00000000-0002-0000-8D00-000002000000}">
      <formula1>71</formula1>
    </dataValidation>
  </dataValidations>
  <hyperlinks>
    <hyperlink ref="A1:B1" location="'Description of goods (9)'!A1" display="back" xr:uid="{00000000-0004-0000-8D00-000000000000}"/>
  </hyperlink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1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XPs6XvXcWixiVU7TA1eXTzBs9Tm0GeqaJkkLvMhfPHM0Gx0TqMKBVGureiiPxvg87x596x+VXLQQw9wJY+MTQ==" saltValue="JPY5hSYovAAfcw1s9zXz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E00-000000000000}">
      <formula1>71</formula1>
    </dataValidation>
    <dataValidation type="textLength" operator="lessThan" showInputMessage="1" showErrorMessage="1" sqref="C3:C22" xr:uid="{00000000-0002-0000-8E00-000001000000}">
      <formula1>5</formula1>
    </dataValidation>
    <dataValidation type="textLength" operator="equal" showInputMessage="1" showErrorMessage="1" sqref="D3:D22" xr:uid="{00000000-0002-0000-8E00-000002000000}">
      <formula1>2</formula1>
    </dataValidation>
  </dataValidations>
  <hyperlinks>
    <hyperlink ref="A1:B1" location="'Description of goods (9)'!A1" display="back" xr:uid="{00000000-0004-0000-8E00-000000000000}"/>
  </hyperlink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1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3"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iPKiF0VqW9Yk3dHXfXG3kfPnU5jnPkheIKl/P0DchN5iJRR90HtrbzDydRt2COXHjy765/f/fLxeVegsHZyGCA==" saltValue="8kQ+XhXYNWxifoEK9ggLA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F00-000000000000}">
      <formula1>2</formula1>
    </dataValidation>
    <dataValidation type="textLength" operator="lessThan" showInputMessage="1" showErrorMessage="1" sqref="C3:C22" xr:uid="{00000000-0002-0000-8F00-000001000000}">
      <formula1>5</formula1>
    </dataValidation>
    <dataValidation type="textLength" operator="lessThan" showInputMessage="1" showErrorMessage="1" sqref="B3:B22" xr:uid="{00000000-0002-0000-8F00-000002000000}">
      <formula1>71</formula1>
    </dataValidation>
  </dataValidations>
  <hyperlinks>
    <hyperlink ref="A1:B1" location="'Description of goods (9)'!A1" display="back" xr:uid="{00000000-0004-0000-8F00-000000000000}"/>
  </hyperlink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11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fYZ9O0itlceppaSoZp36SNfS+3PlFpzKzX88MCU+AmC05pVHOgPDXXC+Rygn0yxPTXiXWm8I4EgxA57+ZnMng==" saltValue="Ko8gLPGPqSqqUkZaDOi94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000-000000000000}">
      <formula1>71</formula1>
    </dataValidation>
    <dataValidation type="textLength" operator="lessThan" showInputMessage="1" showErrorMessage="1" sqref="C3:C22" xr:uid="{00000000-0002-0000-9000-000001000000}">
      <formula1>5</formula1>
    </dataValidation>
    <dataValidation type="textLength" operator="equal" showInputMessage="1" showErrorMessage="1" sqref="D3:D22" xr:uid="{00000000-0002-0000-9000-000002000000}">
      <formula1>2</formula1>
    </dataValidation>
  </dataValidations>
  <hyperlinks>
    <hyperlink ref="A1:B1" location="'Description of goods (9)'!A1" display="back" xr:uid="{00000000-0004-0000-9000-000000000000}"/>
  </hyperlink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1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63ucT7nep2QHylM4zZO0MTMe4yuzO3zRrys/IlPgDZfF/KGtZsKJ0QAkMymlEMXW+EkRgTGxOULOB9yVOczPA==" saltValue="TAlHACzMWDR+lHkhbJyYC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100-000000000000}">
      <formula1>2</formula1>
    </dataValidation>
    <dataValidation type="textLength" operator="lessThan" showInputMessage="1" showErrorMessage="1" sqref="C3:C22" xr:uid="{00000000-0002-0000-9100-000001000000}">
      <formula1>5</formula1>
    </dataValidation>
    <dataValidation type="textLength" operator="lessThan" showInputMessage="1" showErrorMessage="1" sqref="B3:B22" xr:uid="{00000000-0002-0000-9100-000002000000}">
      <formula1>71</formula1>
    </dataValidation>
  </dataValidations>
  <hyperlinks>
    <hyperlink ref="A1:B1" location="'Description of goods (9)'!A1" display="back" xr:uid="{00000000-0004-0000-9100-000000000000}"/>
  </hyperlink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1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uOfzQ1C/sYQfp/dKhX5rQKXLxRSa2FUSAgUR+Pk9OoCEf7ZThJ2s5UP7+vnA5O/f3X+EwV62PEL1/YECbESmw==" saltValue="aOdEqtIGDhWzq2WOFPobQ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200-000000000000}">
      <formula1>71</formula1>
    </dataValidation>
    <dataValidation type="textLength" operator="lessThan" showInputMessage="1" showErrorMessage="1" sqref="C3:C22" xr:uid="{00000000-0002-0000-9200-000001000000}">
      <formula1>5</formula1>
    </dataValidation>
    <dataValidation type="textLength" operator="equal" showInputMessage="1" showErrorMessage="1" sqref="D3:D22" xr:uid="{00000000-0002-0000-9200-000002000000}">
      <formula1>2</formula1>
    </dataValidation>
  </dataValidations>
  <hyperlinks>
    <hyperlink ref="A1:B1" location="'Description of goods (9)'!A1" display="back" xr:uid="{00000000-0004-0000-9200-000000000000}"/>
  </hyperlink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2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bWZKEjbm7N5E8y69Bie8v1W/m8Os7nLn9lgqMH/c9KyGruGS2lRPt/UvN54X2bsNULCiVaGIxi4LR2/TfeGLg==" saltValue="pXmNUSe4H2DQk6vxalPk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300-000000000000}">
      <formula1>2</formula1>
    </dataValidation>
    <dataValidation type="textLength" operator="lessThan" showInputMessage="1" showErrorMessage="1" sqref="C3:C22" xr:uid="{00000000-0002-0000-9300-000001000000}">
      <formula1>5</formula1>
    </dataValidation>
    <dataValidation type="textLength" operator="lessThan" showInputMessage="1" showErrorMessage="1" sqref="B3:B22" xr:uid="{00000000-0002-0000-9300-000002000000}">
      <formula1>71</formula1>
    </dataValidation>
  </dataValidations>
  <hyperlinks>
    <hyperlink ref="A1:B1" location="'Description of goods (9)'!A1" display="back" xr:uid="{00000000-0004-0000-9300-000000000000}"/>
  </hyperlink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2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iw7EsCUFq3smLgAHnvHsrrh7gZb+jJpJNLUAZkBVmkDuB28xL1zX1Ye2e43c03IE4kDW71vaXYtWjV0xogmAQ==" saltValue="9HEXahDzdPF6FlRQ/fd9x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400-000000000000}">
      <formula1>71</formula1>
    </dataValidation>
    <dataValidation type="textLength" operator="lessThan" showInputMessage="1" showErrorMessage="1" sqref="C3:C22" xr:uid="{00000000-0002-0000-9400-000001000000}">
      <formula1>5</formula1>
    </dataValidation>
    <dataValidation type="textLength" operator="equal" showInputMessage="1" showErrorMessage="1" sqref="D3:D22" xr:uid="{00000000-0002-0000-9400-000002000000}">
      <formula1>2</formula1>
    </dataValidation>
  </dataValidations>
  <hyperlinks>
    <hyperlink ref="A1:B1" location="'Description of goods (9)'!A1" display="back" xr:uid="{00000000-0004-0000-9400-000000000000}"/>
  </hyperlink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2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noBYMSy6HEn0IKxM4OI84SzCyVmdZ+fyIcSqGg5bcDxaOLN4q5HXt+s/6+L5dzfSZhovN99h4Gm08IlOFESJtA==" saltValue="roWg/WS5NoFxIuLTz5KB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500-000000000000}">
      <formula1>2</formula1>
    </dataValidation>
    <dataValidation type="textLength" operator="lessThan" showInputMessage="1" showErrorMessage="1" sqref="C3:C22" xr:uid="{00000000-0002-0000-9500-000001000000}">
      <formula1>5</formula1>
    </dataValidation>
    <dataValidation type="textLength" operator="lessThan" showInputMessage="1" showErrorMessage="1" sqref="B3:B22" xr:uid="{00000000-0002-0000-9500-000002000000}">
      <formula1>71</formula1>
    </dataValidation>
  </dataValidations>
  <hyperlinks>
    <hyperlink ref="A1:B1" location="'Description of goods (9)'!A1" display="back" xr:uid="{00000000-0004-0000-9500-000000000000}"/>
  </hyperlink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2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KMJQc9s6DdBPV8xiZkfTfj6C8oPnyqhpf/dVpoXzELRm/uruKUmqHAniNiKB8mxFaLzS9QpJNLs9d18zVCWLg==" saltValue="zCNLR1QUfaR3TQ52Ajed+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600-000000000000}">
      <formula1>71</formula1>
    </dataValidation>
    <dataValidation type="textLength" operator="lessThan" showInputMessage="1" showErrorMessage="1" sqref="C3:C22" xr:uid="{00000000-0002-0000-9600-000001000000}">
      <formula1>5</formula1>
    </dataValidation>
    <dataValidation type="textLength" operator="equal" showInputMessage="1" showErrorMessage="1" sqref="D3:D22" xr:uid="{00000000-0002-0000-9600-000002000000}">
      <formula1>2</formula1>
    </dataValidation>
  </dataValidations>
  <hyperlinks>
    <hyperlink ref="A1:B1" location="'Description of goods (9)'!A1" display="back" xr:uid="{00000000-0004-0000-9600-000000000000}"/>
  </hyperlink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25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RuuTBUQ6De8uPuiBMA2RlHNOifkLbge1b4+rvpqmxJqDmvc30DJUhZ/qmeOuJN2HPUWOS/s28otxZR4LAgFUQ==" saltValue="wCMPD6Y75JF0l84X6cLF2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700-000000000000}">
      <formula1>71</formula1>
    </dataValidation>
    <dataValidation type="textLength" operator="lessThan" showInputMessage="1" showErrorMessage="1" sqref="C3:C22" xr:uid="{00000000-0002-0000-9700-000001000000}">
      <formula1>5</formula1>
    </dataValidation>
    <dataValidation type="textLength" operator="equal" showInputMessage="1" showErrorMessage="1" sqref="D3:D22" xr:uid="{00000000-0002-0000-9700-000002000000}">
      <formula1>2</formula1>
    </dataValidation>
  </dataValidations>
  <hyperlinks>
    <hyperlink ref="A1:B1" location="'Description of goods (9)'!A1" display="back" xr:uid="{00000000-0004-0000-9700-000000000000}"/>
  </hyperlink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25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iR1RIIXZpaU8/gOhA+dMQaRSmSUluGHtRfMA7nf/e05UctD3qaItEY1IyBZ9jx4Wp8ICREeRbt3OIzAIVgXBHQ==" saltValue="h1UTPhN2rMznvGmsjQZrN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800-000000000000}">
      <formula1>2</formula1>
    </dataValidation>
    <dataValidation type="textLength" operator="lessThan" showInputMessage="1" showErrorMessage="1" sqref="C3:C22" xr:uid="{00000000-0002-0000-9800-000001000000}">
      <formula1>5</formula1>
    </dataValidation>
    <dataValidation type="textLength" operator="lessThan" showInputMessage="1" showErrorMessage="1" sqref="B3:B22" xr:uid="{00000000-0002-0000-9800-000002000000}">
      <formula1>71</formula1>
    </dataValidation>
  </dataValidations>
  <hyperlinks>
    <hyperlink ref="A1:B1" location="'Description of goods (9)'!A1" display="back" xr:uid="{00000000-0004-0000-9800-000000000000}"/>
  </hyperlink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25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fWWIEdIRKgN2tqWgafplfieLPh7WlhsopOaBZXbgn4DcOv/u3FEMczIpQTJXc2x9em5NCTFiiQT1lDsIq+0tQ==" saltValue="jvpcO1TYSRT73qNMj8QC8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900-000000000000}">
      <formula1>71</formula1>
    </dataValidation>
    <dataValidation type="textLength" operator="lessThan" showInputMessage="1" showErrorMessage="1" sqref="C3:C22" xr:uid="{00000000-0002-0000-9900-000001000000}">
      <formula1>5</formula1>
    </dataValidation>
    <dataValidation type="textLength" operator="equal" showInputMessage="1" showErrorMessage="1" sqref="D3:D22" xr:uid="{00000000-0002-0000-9900-000002000000}">
      <formula1>2</formula1>
    </dataValidation>
  </dataValidations>
  <hyperlinks>
    <hyperlink ref="A1:B1" location="'Description of goods (9)'!A1" display="back" xr:uid="{00000000-0004-0000-9900-000000000000}"/>
  </hyperlink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25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72+DtA4I0X0jqqBDctHNMWKEo898HrtyGRoD4Gb0gY9XgTYcohOnvAgyhcTAVy6DV8yV7U/awKe4g4Z2hrQdA==" saltValue="emnxxq1sTJBB5ZAi8JYWN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A00-000000000000}">
      <formula1>2</formula1>
    </dataValidation>
    <dataValidation type="textLength" operator="lessThan" showInputMessage="1" showErrorMessage="1" sqref="C3:C22" xr:uid="{00000000-0002-0000-9A00-000001000000}">
      <formula1>5</formula1>
    </dataValidation>
    <dataValidation type="textLength" operator="lessThan" showInputMessage="1" showErrorMessage="1" sqref="B3:B22" xr:uid="{00000000-0002-0000-9A00-000002000000}">
      <formula1>71</formula1>
    </dataValidation>
  </dataValidations>
  <hyperlinks>
    <hyperlink ref="A1:B1" location="'Description of goods (9)'!A1" display="back" xr:uid="{00000000-0004-0000-9A00-000000000000}"/>
  </hyperlink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5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CYOdJFCCqgphXv0WVI+7nnP4vitXSkU8pxkibTvW9PaCVsm8uY8j4sfHw9BnmK163dFu20FzLzuNqPq0ZNQXw==" saltValue="n/JxeYjguE0LsLxtGy84p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B00-000000000000}">
      <formula1>71</formula1>
    </dataValidation>
    <dataValidation type="textLength" operator="lessThan" showInputMessage="1" showErrorMessage="1" sqref="C3:C22" xr:uid="{00000000-0002-0000-9B00-000001000000}">
      <formula1>5</formula1>
    </dataValidation>
    <dataValidation type="textLength" operator="equal" showInputMessage="1" showErrorMessage="1" sqref="D3:D22" xr:uid="{00000000-0002-0000-9B00-000002000000}">
      <formula1>2</formula1>
    </dataValidation>
  </dataValidations>
  <hyperlinks>
    <hyperlink ref="A1:B1" location="'Description of goods (9)'!A1" display="back" xr:uid="{00000000-0004-0000-9B00-000000000000}"/>
  </hyperlink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25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x56JfeEZ2JG7uukgRFglXthOwNhQX1IuhpAknSSTD7awfoxk5miaj2MX4uJzNidDG/C39tXSAb6XUGbmhU8sg==" saltValue="nuG6EoZMvFK1zaDC1jwF9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C00-000000000000}">
      <formula1>2</formula1>
    </dataValidation>
    <dataValidation type="textLength" operator="lessThan" showInputMessage="1" showErrorMessage="1" sqref="C3:C22" xr:uid="{00000000-0002-0000-9C00-000001000000}">
      <formula1>5</formula1>
    </dataValidation>
    <dataValidation type="textLength" operator="lessThan" showInputMessage="1" showErrorMessage="1" sqref="B3:B22" xr:uid="{00000000-0002-0000-9C00-000002000000}">
      <formula1>71</formula1>
    </dataValidation>
  </dataValidations>
  <hyperlinks>
    <hyperlink ref="A1:B1" location="'Description of goods (9)'!A1" display="back" xr:uid="{00000000-0004-0000-9C00-000000000000}"/>
  </hyperlink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26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35Kpq35kN/FGXqrgnfDxpfa4fYyqG31PSYEV6YGUs0U/lJ8jZ6me1HZ/nFLVHjw/qhc4/y6CiK96UadqSicjZA==" saltValue="/QvKlkq5sY2qYnL3DFNnX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D00-000000000000}">
      <formula1>71</formula1>
    </dataValidation>
    <dataValidation type="textLength" operator="lessThan" showInputMessage="1" showErrorMessage="1" sqref="C3:C22" xr:uid="{00000000-0002-0000-9D00-000001000000}">
      <formula1>5</formula1>
    </dataValidation>
    <dataValidation type="textLength" operator="equal" showInputMessage="1" showErrorMessage="1" sqref="D3:D22" xr:uid="{00000000-0002-0000-9D00-000002000000}">
      <formula1>2</formula1>
    </dataValidation>
  </dataValidations>
  <hyperlinks>
    <hyperlink ref="A1:B1" location="'Description of goods (9)'!A1" display="back" xr:uid="{00000000-0004-0000-9D00-000000000000}"/>
  </hyperlink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26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2T5wqfC1rjQ5xFTIaBu+yAaxNNUPNnI/MMZ8V+wkgofrNcAlSerclQ9e5Cjf9z7K6fLuGTvoueBGN8X8ZnutBw==" saltValue="8d7y09zwTzUiFMRRmhjof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E00-000000000000}">
      <formula1>2</formula1>
    </dataValidation>
    <dataValidation type="textLength" operator="lessThan" showInputMessage="1" showErrorMessage="1" sqref="C3:C22" xr:uid="{00000000-0002-0000-9E00-000001000000}">
      <formula1>5</formula1>
    </dataValidation>
    <dataValidation type="textLength" operator="lessThan" showInputMessage="1" showErrorMessage="1" sqref="B3:B22" xr:uid="{00000000-0002-0000-9E00-000002000000}">
      <formula1>71</formula1>
    </dataValidation>
  </dataValidations>
  <hyperlinks>
    <hyperlink ref="A1:B1" location="'Description of goods (9)'!A1" display="back" xr:uid="{00000000-0004-0000-9E00-000000000000}"/>
  </hyperlink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26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1JB1E7s5DHN+Aqosk9ccgEXwCpco928y3kFNd3CbRyh5FSVo7Kc1ZK0I+Aw0rb1qyhs7qPYAArZqlaTn38nlA==" saltValue="ykcW+GqccOULk+pluKVyL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F00-000000000000}">
      <formula1>71</formula1>
    </dataValidation>
    <dataValidation type="textLength" operator="lessThan" showInputMessage="1" showErrorMessage="1" sqref="C3:C22" xr:uid="{00000000-0002-0000-9F00-000001000000}">
      <formula1>5</formula1>
    </dataValidation>
    <dataValidation type="textLength" operator="equal" showInputMessage="1" showErrorMessage="1" sqref="D3:D22" xr:uid="{00000000-0002-0000-9F00-000002000000}">
      <formula1>2</formula1>
    </dataValidation>
  </dataValidations>
  <hyperlinks>
    <hyperlink ref="A1:B1" location="'Description of goods (9)'!A1" display="back" xr:uid="{00000000-0004-0000-9F00-000000000000}"/>
  </hyperlink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26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ljxkj0+393UB9J7xImfm2C3+3e79jgFR6+ZZ6d186NrdMX0r+djWm3p/MEo+tTRGXKCvvrboBP/DPyV1Uy/mQ==" saltValue="AksnumTxJ4b3T/N5WNTOC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000-000000000000}">
      <formula1>2</formula1>
    </dataValidation>
    <dataValidation type="textLength" operator="lessThan" showInputMessage="1" showErrorMessage="1" sqref="C3:C22" xr:uid="{00000000-0002-0000-A000-000001000000}">
      <formula1>5</formula1>
    </dataValidation>
    <dataValidation type="textLength" operator="lessThan" showInputMessage="1" showErrorMessage="1" sqref="B3:B22" xr:uid="{00000000-0002-0000-A000-000002000000}">
      <formula1>71</formula1>
    </dataValidation>
  </dataValidations>
  <hyperlinks>
    <hyperlink ref="A1:B1" location="'Description of goods (9)'!A1" display="back" xr:uid="{00000000-0004-0000-A000-000000000000}"/>
  </hyperlink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26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BfD204cCwHzZpHTzBqI9YPysCsRkAa+UC3B6TgsiYi2P8e1hfqGvbqlpg787kXMXEZ6vTLkSp828gjV7WwO3Q==" saltValue="fL+1J4rmaGZelfTP75QtP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100-000000000000}">
      <formula1>71</formula1>
    </dataValidation>
    <dataValidation type="textLength" operator="lessThan" showInputMessage="1" showErrorMessage="1" sqref="C3:C22" xr:uid="{00000000-0002-0000-A100-000001000000}">
      <formula1>5</formula1>
    </dataValidation>
    <dataValidation type="textLength" operator="equal" showInputMessage="1" showErrorMessage="1" sqref="D3:D22" xr:uid="{00000000-0002-0000-A100-000002000000}">
      <formula1>2</formula1>
    </dataValidation>
  </dataValidations>
  <hyperlinks>
    <hyperlink ref="A1:B1" location="'Description of goods (9)'!A1" display="back" xr:uid="{00000000-0004-0000-A100-000000000000}"/>
  </hyperlink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26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OZLbs4EYUP9MKll3e3iUbWfO5M0zhRAwwnxURoA0lyiivsPgNmAIxvQkkOTDI709ygy9CTrPfGqg0hHhnIGdjw==" saltValue="U6ygaJGp6UxO8sQs8oYKS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200-000000000000}">
      <formula1>2</formula1>
    </dataValidation>
    <dataValidation type="textLength" operator="lessThan" showInputMessage="1" showErrorMessage="1" sqref="C3:C22" xr:uid="{00000000-0002-0000-A200-000001000000}">
      <formula1>5</formula1>
    </dataValidation>
    <dataValidation type="textLength" operator="lessThan" showInputMessage="1" showErrorMessage="1" sqref="B3:B22" xr:uid="{00000000-0002-0000-A200-000002000000}">
      <formula1>71</formula1>
    </dataValidation>
  </dataValidations>
  <hyperlinks>
    <hyperlink ref="A1:B1" location="'Description of goods (9)'!A1" display="back" xr:uid="{00000000-0004-0000-A200-000000000000}"/>
  </hyperlink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26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ftl0BbuWynG7doqX2vHGF14ZLGG9c0XUdWYnv08Njr0oTUfZrHCyeSQmHWowOJQNtWhCxwwihgzv+szotEhXHw==" saltValue="HyD6/rNxUsWRIe8QVqiX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300-000000000000}">
      <formula1>71</formula1>
    </dataValidation>
    <dataValidation type="textLength" operator="lessThan" showInputMessage="1" showErrorMessage="1" sqref="C3:C22" xr:uid="{00000000-0002-0000-A300-000001000000}">
      <formula1>5</formula1>
    </dataValidation>
    <dataValidation type="textLength" operator="equal" showInputMessage="1" showErrorMessage="1" sqref="D3:D22" xr:uid="{00000000-0002-0000-A300-000002000000}">
      <formula1>2</formula1>
    </dataValidation>
  </dataValidations>
  <hyperlinks>
    <hyperlink ref="A1:B1" location="'Description of goods (9)'!A1" display="back" xr:uid="{00000000-0004-0000-A300-000000000000}"/>
  </hyperlink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26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KyClwnQCHi/IB4YSaiDWVCCxzzQDVLhKcMeQvJNDZ/GAVdUu7ED0YEzuLyyg66YsjK4xXIfMIeAJlL7Co6bvA==" saltValue="GX69l8bhJAfhfqULC8N8i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400-000000000000}">
      <formula1>2</formula1>
    </dataValidation>
    <dataValidation type="textLength" operator="lessThan" showInputMessage="1" showErrorMessage="1" sqref="C3:C22" xr:uid="{00000000-0002-0000-A400-000001000000}">
      <formula1>5</formula1>
    </dataValidation>
    <dataValidation type="textLength" operator="lessThan" showInputMessage="1" showErrorMessage="1" sqref="B3:B22" xr:uid="{00000000-0002-0000-A400-000002000000}">
      <formula1>71</formula1>
    </dataValidation>
  </dataValidations>
  <hyperlinks>
    <hyperlink ref="A1:B1" location="'Description of goods (9)'!A1" display="back" xr:uid="{00000000-0004-0000-A400-000000000000}"/>
  </hyperlink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26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Rir/mqpCm3hIrZxMT27ZFBzNGHxK+d0X/pbD9Kol/Y4bFVUxJFc7BsglNkWPAbRuDrIC1856s/oHl8o2kumyQ==" saltValue="acI2h8QTx/2Ofop/fjvr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500-000000000000}">
      <formula1>71</formula1>
    </dataValidation>
    <dataValidation type="textLength" operator="lessThan" showInputMessage="1" showErrorMessage="1" sqref="C3:C22" xr:uid="{00000000-0002-0000-A500-000001000000}">
      <formula1>5</formula1>
    </dataValidation>
    <dataValidation type="textLength" operator="equal" showInputMessage="1" showErrorMessage="1" sqref="D3:D22" xr:uid="{00000000-0002-0000-A500-000002000000}">
      <formula1>2</formula1>
    </dataValidation>
  </dataValidations>
  <hyperlinks>
    <hyperlink ref="A1:B1" location="'Description of goods (9)'!A1" display="back" xr:uid="{00000000-0004-0000-A500-000000000000}"/>
  </hyperlink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26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FGfpRDfmRRdphhKvu501Ko9eWJx5Vo0EU1eAEG7927xVS+FPCt8aNDV9f4RPfpEoUm7DJkrWo87FXRVafT6IQ==" saltValue="AIgLxWa9ufTbx0p+B9RHI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600-000000000000}">
      <formula1>2</formula1>
    </dataValidation>
    <dataValidation type="textLength" operator="lessThan" showInputMessage="1" showErrorMessage="1" sqref="C3:C22" xr:uid="{00000000-0002-0000-A600-000001000000}">
      <formula1>5</formula1>
    </dataValidation>
    <dataValidation type="textLength" operator="lessThan" showInputMessage="1" showErrorMessage="1" sqref="B3:B22" xr:uid="{00000000-0002-0000-A600-000002000000}">
      <formula1>71</formula1>
    </dataValidation>
  </dataValidations>
  <hyperlinks>
    <hyperlink ref="A1:B1" location="'Description of goods (9)'!A1" display="back" xr:uid="{00000000-0004-0000-A600-000000000000}"/>
  </hyperlink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27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V93p5s9f+H6HGL3XmsXNojktze6uISIGwJYMrHjadX0gVGURvIHsjbWCnfk7P4USASalXxAvUvpkjgYscZ5JQ==" saltValue="CiqhYepXi2KJVlUnWt4Hh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700-000000000000}">
      <formula1>71</formula1>
    </dataValidation>
    <dataValidation type="textLength" operator="lessThan" showInputMessage="1" showErrorMessage="1" sqref="C3:C22" xr:uid="{00000000-0002-0000-A700-000001000000}">
      <formula1>5</formula1>
    </dataValidation>
    <dataValidation type="textLength" operator="equal" showInputMessage="1" showErrorMessage="1" sqref="D3:D22" xr:uid="{00000000-0002-0000-A700-000002000000}">
      <formula1>2</formula1>
    </dataValidation>
  </dataValidations>
  <hyperlinks>
    <hyperlink ref="A1:B1" location="'Description of goods (9)'!A1" display="back" xr:uid="{00000000-0004-0000-A700-000000000000}"/>
  </hyperlink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27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PVEnbnJRHjhRCOfaZrMqPbFW/M1yxLc32O6TFs0cv2QD0E6XayED9ASME2gRl5mAfTg4w1biVdhrlE1XpkvuA==" saltValue="5cn9+qvomuKZnTXlA2glt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800-000000000000}">
      <formula1>2</formula1>
    </dataValidation>
    <dataValidation type="textLength" operator="lessThan" showInputMessage="1" showErrorMessage="1" sqref="C3:C22" xr:uid="{00000000-0002-0000-A800-000001000000}">
      <formula1>5</formula1>
    </dataValidation>
    <dataValidation type="textLength" operator="lessThan" showInputMessage="1" showErrorMessage="1" sqref="B3:B22" xr:uid="{00000000-0002-0000-A800-000002000000}">
      <formula1>71</formula1>
    </dataValidation>
  </dataValidations>
  <hyperlinks>
    <hyperlink ref="A1:B1" location="'Description of goods (9)'!A1" display="back" xr:uid="{00000000-0004-0000-A800-000000000000}"/>
  </hyperlink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27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UyqB8VUp/o3A4Sf377964CiMvXiuddmkPIW6YBn8mtwSU6KhoaGD3bxEY+9GLgdjKzBffo/EhGDWMBf1+eplQ==" saltValue="ez6CNJSId279s45+pKqY8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900-000000000000}">
      <formula1>71</formula1>
    </dataValidation>
    <dataValidation type="textLength" operator="lessThan" showInputMessage="1" showErrorMessage="1" sqref="C3:C22" xr:uid="{00000000-0002-0000-A900-000001000000}">
      <formula1>5</formula1>
    </dataValidation>
    <dataValidation type="textLength" operator="equal" showInputMessage="1" showErrorMessage="1" sqref="D3:D22" xr:uid="{00000000-0002-0000-A900-000002000000}">
      <formula1>2</formula1>
    </dataValidation>
  </dataValidations>
  <hyperlinks>
    <hyperlink ref="A1:B1" location="'Description of goods (9)'!A1" display="back" xr:uid="{00000000-0004-0000-A900-000000000000}"/>
  </hyperlink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27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TCLL83rzppkF1qRY/QTTVEXyoX9AIivwJAnDaPpWgebOclg1o7VAcVChvgGEgSlqFU/8zG620ycBiT6l6wW7w==" saltValue="ru1JVsAz7UrvnPGcGUFQE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A00-000000000000}">
      <formula1>2</formula1>
    </dataValidation>
    <dataValidation type="textLength" operator="lessThan" showInputMessage="1" showErrorMessage="1" sqref="C3:C22" xr:uid="{00000000-0002-0000-AA00-000001000000}">
      <formula1>5</formula1>
    </dataValidation>
    <dataValidation type="textLength" operator="lessThan" showInputMessage="1" showErrorMessage="1" sqref="B3:B22" xr:uid="{00000000-0002-0000-AA00-000002000000}">
      <formula1>71</formula1>
    </dataValidation>
  </dataValidations>
  <hyperlinks>
    <hyperlink ref="A1:B1" location="'Description of goods (9)'!A1" display="back" xr:uid="{00000000-0004-0000-AA00-000000000000}"/>
  </hyperlink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27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CDooj6KzLSKzZ17vsQ9u2oy3GNIHCh860fAXNohL/GazB8okXqHaqv54xUr8PkPC3aJANlw0p9Lqw3D2xBPA==" saltValue="+hoJ2qrBN2/gFc9nRTpIp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B00-000000000000}">
      <formula1>71</formula1>
    </dataValidation>
    <dataValidation type="textLength" operator="lessThan" showInputMessage="1" showErrorMessage="1" sqref="C3:C22" xr:uid="{00000000-0002-0000-AB00-000001000000}">
      <formula1>5</formula1>
    </dataValidation>
    <dataValidation type="textLength" operator="equal" showInputMessage="1" showErrorMessage="1" sqref="D3:D22" xr:uid="{00000000-0002-0000-AB00-000002000000}">
      <formula1>2</formula1>
    </dataValidation>
  </dataValidations>
  <hyperlinks>
    <hyperlink ref="A1:B1" location="'Description of goods (9)'!A1" display="back" xr:uid="{00000000-0004-0000-AB00-000000000000}"/>
  </hyperlink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27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ZHEbgaHUXyhMXjFyP5NFSFta/JuUeFxeZjXtOK2qTFMN4ucDuRkMp8GA576GrGluHEWqaUD52Cx7sJZ/pHBeZA==" saltValue="j4EwVYLPInRpTG3GVAYfz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C00-000000000000}">
      <formula1>2</formula1>
    </dataValidation>
    <dataValidation type="textLength" operator="lessThan" showInputMessage="1" showErrorMessage="1" sqref="C3:C22" xr:uid="{00000000-0002-0000-AC00-000001000000}">
      <formula1>5</formula1>
    </dataValidation>
    <dataValidation type="textLength" operator="lessThan" showInputMessage="1" showErrorMessage="1" sqref="B3:B22" xr:uid="{00000000-0002-0000-AC00-000002000000}">
      <formula1>71</formula1>
    </dataValidation>
  </dataValidations>
  <hyperlinks>
    <hyperlink ref="A1:B1" location="'Description of goods (9)'!A1" display="back" xr:uid="{00000000-0004-0000-AC00-000000000000}"/>
  </hyperlink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27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zVuuHgb6mzqG1GTK1YF8aISRxAV6BqddALmOYQhlSmM/JzPA7+PYo71d6WS38VQLl9YyUyt6nF0duts+/+jjw==" saltValue="WlTr/4twEBzjl2o4xOx2A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D00-000000000000}">
      <formula1>71</formula1>
    </dataValidation>
    <dataValidation type="textLength" operator="lessThan" showInputMessage="1" showErrorMessage="1" sqref="C3:C22" xr:uid="{00000000-0002-0000-AD00-000001000000}">
      <formula1>5</formula1>
    </dataValidation>
    <dataValidation type="textLength" operator="equal" showInputMessage="1" showErrorMessage="1" sqref="D3:D22" xr:uid="{00000000-0002-0000-AD00-000002000000}">
      <formula1>2</formula1>
    </dataValidation>
  </dataValidations>
  <hyperlinks>
    <hyperlink ref="A1:B1" location="'Description of goods (9)'!A1" display="back" xr:uid="{00000000-0004-0000-AD00-000000000000}"/>
  </hyperlink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27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H40rB7bhwPJYuqNS4sYNm3LADQG/OU8zJqn8lH8gzQEJrGvAoXWaiijznnCyWnJgySFkpn101a16ny+Cgik3Q==" saltValue="2RXFbOlB/T6W+6yeFAFxj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E00-000000000000}">
      <formula1>2</formula1>
    </dataValidation>
    <dataValidation type="textLength" operator="lessThan" showInputMessage="1" showErrorMessage="1" sqref="C3:C22" xr:uid="{00000000-0002-0000-AE00-000001000000}">
      <formula1>5</formula1>
    </dataValidation>
    <dataValidation type="textLength" operator="lessThan" showInputMessage="1" showErrorMessage="1" sqref="B3:B22" xr:uid="{00000000-0002-0000-AE00-000002000000}">
      <formula1>71</formula1>
    </dataValidation>
  </dataValidations>
  <hyperlinks>
    <hyperlink ref="A1:B1" location="'Description of goods (9)'!A1" display="back" xr:uid="{00000000-0004-0000-AE00-000000000000}"/>
  </hyperlink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27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5aZ2C3dcRBRGC5Jd+IkgyhiR11ArvPHitIjRW/wVO9F+BgWNUrhAAiBximrL5OwEccTjxizJif5X8aw4QFytNg==" saltValue="/hcZXuCTsY2goU+GHX1OR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F00-000000000000}">
      <formula1>71</formula1>
    </dataValidation>
    <dataValidation type="textLength" operator="lessThan" showInputMessage="1" showErrorMessage="1" sqref="C3:C22" xr:uid="{00000000-0002-0000-AF00-000001000000}">
      <formula1>5</formula1>
    </dataValidation>
    <dataValidation type="textLength" operator="equal" showInputMessage="1" showErrorMessage="1" sqref="D3:D22" xr:uid="{00000000-0002-0000-AF00-000002000000}">
      <formula1>2</formula1>
    </dataValidation>
  </dataValidations>
  <hyperlinks>
    <hyperlink ref="A1:B1" location="'Description of goods (9)'!A1" display="back" xr:uid="{00000000-0004-0000-AF00-000000000000}"/>
  </hyperlink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27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Pe5Mt1KqUPOJ7hZBRXaF8X6xGMtqgm0RehTrSKSjDumB5WPvBT2T9cgS+wCBFgomYnPPplr86P8axVK2LhoRw==" saltValue="YmPs7vy3RntooNOT0v5dO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000-000000000000}">
      <formula1>2</formula1>
    </dataValidation>
    <dataValidation type="textLength" operator="lessThan" showInputMessage="1" showErrorMessage="1" sqref="C3:C22" xr:uid="{00000000-0002-0000-B000-000001000000}">
      <formula1>5</formula1>
    </dataValidation>
    <dataValidation type="textLength" operator="lessThan" showInputMessage="1" showErrorMessage="1" sqref="B3:B22" xr:uid="{00000000-0002-0000-B000-000002000000}">
      <formula1>71</formula1>
    </dataValidation>
  </dataValidations>
  <hyperlinks>
    <hyperlink ref="A1:B1" location="'Description of goods (9)'!A1" display="back" xr:uid="{00000000-0004-0000-B000-000000000000}"/>
  </hyperlink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28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HEJkEVhopVu/iLSS3M8FqHB8XRmmPaBBPDJ54AS8rjVPaWiUjsJ7sgQ7gydRtfRScV8xz/cFvxRyJy51bw9hg==" saltValue="tlnhPIG3Ee37urpN1ndzO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100-000000000000}">
      <formula1>71</formula1>
    </dataValidation>
    <dataValidation type="textLength" operator="lessThan" showInputMessage="1" showErrorMessage="1" sqref="C3:C22" xr:uid="{00000000-0002-0000-B100-000001000000}">
      <formula1>5</formula1>
    </dataValidation>
    <dataValidation type="textLength" operator="equal" showInputMessage="1" showErrorMessage="1" sqref="D3:D22" xr:uid="{00000000-0002-0000-B100-000002000000}">
      <formula1>2</formula1>
    </dataValidation>
  </dataValidations>
  <hyperlinks>
    <hyperlink ref="A1:B1" location="'Description of goods (9)'!A1" display="back" xr:uid="{00000000-0004-0000-B100-000000000000}"/>
  </hyperlink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28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oMl4uP+kYqneoeyawfKr/jOvl+ff3mdwGx46ZwdAfNk3P+hVhWFoz72qvuUjodxKOyW5CH6t9ZSAcG+6jXRkA==" saltValue="VjCRoXnLdvYV3s+jb8t/w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200-000000000000}">
      <formula1>2</formula1>
    </dataValidation>
    <dataValidation type="textLength" operator="lessThan" showInputMessage="1" showErrorMessage="1" sqref="C3:C22" xr:uid="{00000000-0002-0000-B200-000001000000}">
      <formula1>5</formula1>
    </dataValidation>
    <dataValidation type="textLength" operator="lessThan" showInputMessage="1" showErrorMessage="1" sqref="B3:B22" xr:uid="{00000000-0002-0000-B200-000002000000}">
      <formula1>71</formula1>
    </dataValidation>
  </dataValidations>
  <hyperlinks>
    <hyperlink ref="A1:B1" location="'Description of goods (9)'!A1" display="back" xr:uid="{00000000-0004-0000-B200-000000000000}"/>
  </hyperlink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28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4OJN/pQW+mIYh8XzvByf1a8Q46FNSosAYW2EHysT8zoQZztLcKa/LgNj/v7WVPYIQc6NS2I+TZl5P6+jdGCbrw==" saltValue="GHyuyZ5M+DoZbOe76/RsS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300-000000000000}">
      <formula1>71</formula1>
    </dataValidation>
    <dataValidation type="textLength" operator="lessThan" showInputMessage="1" showErrorMessage="1" sqref="C3:C22" xr:uid="{00000000-0002-0000-B300-000001000000}">
      <formula1>5</formula1>
    </dataValidation>
    <dataValidation type="textLength" operator="equal" showInputMessage="1" showErrorMessage="1" sqref="D3:D22" xr:uid="{00000000-0002-0000-B300-000002000000}">
      <formula1>2</formula1>
    </dataValidation>
  </dataValidations>
  <hyperlinks>
    <hyperlink ref="A1:B1" location="'Description of goods (9)'!A1" display="back" xr:uid="{00000000-0004-0000-B300-000000000000}"/>
  </hyperlink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28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O/k+arEIw4o7Ko+GlYqWtAWQS+E+/jBdmM4UBnVv1eV+AmBt+JzBvbDAAPK8XhizWNWVXF+HTwBtwi7Q+3Hg==" saltValue="g5qi0Tx0WfFuBwFiUHYjk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400-000000000000}">
      <formula1>2</formula1>
    </dataValidation>
    <dataValidation type="textLength" operator="lessThan" showInputMessage="1" showErrorMessage="1" sqref="C3:C22" xr:uid="{00000000-0002-0000-B400-000001000000}">
      <formula1>5</formula1>
    </dataValidation>
    <dataValidation type="textLength" operator="lessThan" showInputMessage="1" showErrorMessage="1" sqref="B3:B22" xr:uid="{00000000-0002-0000-B400-000002000000}">
      <formula1>71</formula1>
    </dataValidation>
  </dataValidations>
  <hyperlinks>
    <hyperlink ref="A1:B1" location="'Description of goods (9)'!A1" display="back" xr:uid="{00000000-0004-0000-B400-000000000000}"/>
  </hyperlink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28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SS/0clWm8+5DFEWkmcG6uBJm1o+1B89g/vwu+x8PpRVt1ivZqRn8ojPU55BKcym86pA4JrYIFM7kJAKBojCFw==" saltValue="5OzXrhcBfHkXUPp22dnYg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500-000000000000}">
      <formula1>71</formula1>
    </dataValidation>
    <dataValidation type="textLength" operator="lessThan" showInputMessage="1" showErrorMessage="1" sqref="C3:C22" xr:uid="{00000000-0002-0000-B500-000001000000}">
      <formula1>5</formula1>
    </dataValidation>
    <dataValidation type="textLength" operator="equal" showInputMessage="1" showErrorMessage="1" sqref="D3:D22" xr:uid="{00000000-0002-0000-B500-000002000000}">
      <formula1>2</formula1>
    </dataValidation>
  </dataValidations>
  <hyperlinks>
    <hyperlink ref="A1:B1" location="'Description of goods (9)'!A1" display="back" xr:uid="{00000000-0004-0000-B500-000000000000}"/>
  </hyperlink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28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et7JHbCA1RSasqQ5zA4Dc3A9r0Ppj6QqA3/c1PVZAu1vm9QnJ8MbrUyCmNNj1ePwcCNJ1XvupNkgc/xDnFChw==" saltValue="Kx80SNpUDgS7RFjruzAsI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600-000000000000}">
      <formula1>2</formula1>
    </dataValidation>
    <dataValidation type="textLength" operator="lessThan" showInputMessage="1" showErrorMessage="1" sqref="C3:C22" xr:uid="{00000000-0002-0000-B600-000001000000}">
      <formula1>5</formula1>
    </dataValidation>
    <dataValidation type="textLength" operator="lessThan" showInputMessage="1" showErrorMessage="1" sqref="B3:B22" xr:uid="{00000000-0002-0000-B600-000002000000}">
      <formula1>71</formula1>
    </dataValidation>
  </dataValidations>
  <hyperlinks>
    <hyperlink ref="A1:B1" location="'Description of goods (9)'!A1" display="back" xr:uid="{00000000-0004-0000-B600-000000000000}"/>
  </hyperlink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28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GMmKBJ7WDuQfk62ieg87hu/FoepJw5V+nFV7p5M5VVd2nykGpd5tSIZy+DpQKPDUNRY27zCKZY4bfAkz7u5A==" saltValue="ZGzccZ9Jm+5KQloIi5SKQ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700-000000000000}">
      <formula1>71</formula1>
    </dataValidation>
    <dataValidation type="textLength" operator="lessThan" showInputMessage="1" showErrorMessage="1" sqref="C3:C22" xr:uid="{00000000-0002-0000-B700-000001000000}">
      <formula1>5</formula1>
    </dataValidation>
    <dataValidation type="textLength" operator="equal" showInputMessage="1" showErrorMessage="1" sqref="D3:D22" xr:uid="{00000000-0002-0000-B700-000002000000}">
      <formula1>2</formula1>
    </dataValidation>
  </dataValidations>
  <hyperlinks>
    <hyperlink ref="A1:B1" location="'Description of goods (9)'!A1" display="back" xr:uid="{00000000-0004-0000-B700-000000000000}"/>
  </hyperlink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28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LHGueSWD7ITAE+Ao9rH6a0yIpApq4h0JePRnr83n4phNtK9yqIIZCaClgQciqLXSgw4uEiUg8zj+vyBuCQxV0A==" saltValue="pO7SryKdCZxRQb/sMDoyF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800-000000000000}">
      <formula1>2</formula1>
    </dataValidation>
    <dataValidation type="textLength" operator="lessThan" showInputMessage="1" showErrorMessage="1" sqref="C3:C22" xr:uid="{00000000-0002-0000-B800-000001000000}">
      <formula1>5</formula1>
    </dataValidation>
    <dataValidation type="textLength" operator="lessThan" showInputMessage="1" showErrorMessage="1" sqref="B3:B22" xr:uid="{00000000-0002-0000-B800-000002000000}">
      <formula1>71</formula1>
    </dataValidation>
  </dataValidations>
  <hyperlinks>
    <hyperlink ref="A1:B1" location="'Description of goods (9)'!A1" display="back" xr:uid="{00000000-0004-0000-B800-000000000000}"/>
  </hyperlink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28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SADYu2hzCJd+JEWhfS4kr40RByG6VmAhvJkqW6m8YWMaG+5EtuEWW2EMPJcFT6BTPAIwjb5hnbO4RobMmJSzw==" saltValue="nvdO4iqTvdQ1F1SMu/bfo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900-000000000000}">
      <formula1>71</formula1>
    </dataValidation>
    <dataValidation type="textLength" operator="lessThan" showInputMessage="1" showErrorMessage="1" sqref="C3:C22" xr:uid="{00000000-0002-0000-B900-000001000000}">
      <formula1>5</formula1>
    </dataValidation>
    <dataValidation type="textLength" operator="equal" showInputMessage="1" showErrorMessage="1" sqref="D3:D22" xr:uid="{00000000-0002-0000-B900-000002000000}">
      <formula1>2</formula1>
    </dataValidation>
  </dataValidations>
  <hyperlinks>
    <hyperlink ref="A1:B1" location="'Description of goods (9)'!A1" display="back" xr:uid="{00000000-0004-0000-B900-000000000000}"/>
  </hyperlink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28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khn+49tfG0Qbna9fVhKUIMj2cDJ7WSrv9KyLmF1Jj3pZOWkqlCdW7MWS/yi+TXkzttgYbIH8IeA72GDRfswyg==" saltValue="v+XJxJ9/TBVuORM3Ft6wP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A00-000000000000}">
      <formula1>2</formula1>
    </dataValidation>
    <dataValidation type="textLength" operator="lessThan" showInputMessage="1" showErrorMessage="1" sqref="C3:C22" xr:uid="{00000000-0002-0000-BA00-000001000000}">
      <formula1>5</formula1>
    </dataValidation>
    <dataValidation type="textLength" operator="lessThan" showInputMessage="1" showErrorMessage="1" sqref="B3:B22" xr:uid="{00000000-0002-0000-BA00-000002000000}">
      <formula1>71</formula1>
    </dataValidation>
  </dataValidations>
  <hyperlinks>
    <hyperlink ref="A1:B1" location="'Description of goods (9)'!A1" display="back" xr:uid="{00000000-0004-0000-BA00-000000000000}"/>
  </hyperlink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29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eJreCO7Zg4Q568wQOM/d6XuWiqH9MFTocEY+1sIurXC/OLAapfjz21t2Qi/uM5YaqHRxb4E1gJ7Df4Bx2F+iQ==" saltValue="2j5kGDjWCKTk+2N4bf6uD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B00-000000000000}">
      <formula1>71</formula1>
    </dataValidation>
    <dataValidation type="textLength" operator="lessThan" showInputMessage="1" showErrorMessage="1" sqref="C3:C22" xr:uid="{00000000-0002-0000-BB00-000001000000}">
      <formula1>5</formula1>
    </dataValidation>
    <dataValidation type="textLength" operator="equal" showInputMessage="1" showErrorMessage="1" sqref="D3:D22" xr:uid="{00000000-0002-0000-BB00-000002000000}">
      <formula1>2</formula1>
    </dataValidation>
  </dataValidations>
  <hyperlinks>
    <hyperlink ref="A1:B1" location="'Description of goods (9)'!A1" display="back" xr:uid="{00000000-0004-0000-BB00-000000000000}"/>
  </hyperlink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29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FVGAnHUqg4OOGX/UaeG+SNSckSVc+tMNVqqhC+vkGGjH/hYINWSSH3ob1O0cauiudvosyBFK1MuWj6RSI2W0w==" saltValue="Z8AeqQK2mcL5QqB46WpvV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C00-000000000000}">
      <formula1>2</formula1>
    </dataValidation>
    <dataValidation type="textLength" operator="lessThan" showInputMessage="1" showErrorMessage="1" sqref="C3:C22" xr:uid="{00000000-0002-0000-BC00-000001000000}">
      <formula1>5</formula1>
    </dataValidation>
    <dataValidation type="textLength" operator="lessThan" showInputMessage="1" showErrorMessage="1" sqref="B3:B22" xr:uid="{00000000-0002-0000-BC00-000002000000}">
      <formula1>71</formula1>
    </dataValidation>
  </dataValidations>
  <hyperlinks>
    <hyperlink ref="A1:B1" location="'Description of goods (9)'!A1" display="back" xr:uid="{00000000-0004-0000-BC00-000000000000}"/>
  </hyperlink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29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ooZwcAuSMp2oHqofERQXu+KMmrCgJ7z9CVji1jOvmeyeOAUD8B1lMOPENg/lEUbl2dXB0QVnQnCRmaIUc231A==" saltValue="C7LvWXiUGCkFVg6w7v063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D00-000000000000}">
      <formula1>71</formula1>
    </dataValidation>
    <dataValidation type="textLength" operator="lessThan" showInputMessage="1" showErrorMessage="1" sqref="C3:C22" xr:uid="{00000000-0002-0000-BD00-000001000000}">
      <formula1>5</formula1>
    </dataValidation>
    <dataValidation type="textLength" operator="equal" showInputMessage="1" showErrorMessage="1" sqref="D3:D22" xr:uid="{00000000-0002-0000-BD00-000002000000}">
      <formula1>2</formula1>
    </dataValidation>
  </dataValidations>
  <hyperlinks>
    <hyperlink ref="A1:B1" location="'Description of goods (9)'!A1" display="back" xr:uid="{00000000-0004-0000-BD00-000000000000}"/>
  </hyperlink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29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2kjW+jReQJG2mbHILdIwIU9x5WLCBTB1g1L+i0HHeZ3y0eFf5Ce0YYhg/NLR81X60fmAVfIog4vz0u8ChqaQ==" saltValue="bLSPwHpnAzPWIUka94u55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E00-000000000000}">
      <formula1>2</formula1>
    </dataValidation>
    <dataValidation type="textLength" operator="lessThan" showInputMessage="1" showErrorMessage="1" sqref="C3:C22" xr:uid="{00000000-0002-0000-BE00-000001000000}">
      <formula1>5</formula1>
    </dataValidation>
    <dataValidation type="textLength" operator="lessThan" showInputMessage="1" showErrorMessage="1" sqref="B3:B22" xr:uid="{00000000-0002-0000-BE00-000002000000}">
      <formula1>71</formula1>
    </dataValidation>
  </dataValidations>
  <hyperlinks>
    <hyperlink ref="A1:B1" location="'Description of goods (9)'!A1" display="back" xr:uid="{00000000-0004-0000-BE00-000000000000}"/>
  </hyperlink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29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VpWsWQKQC9v7dmJYAofBVQhaqaeURLLEk1ZP988kWWaD0oPorC7acoN3iUS9f02CH/qU6+22tZN6pW+mlCjVmQ==" saltValue="7u9J01UbemynpeOKv7HZz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F00-000000000000}">
      <formula1>71</formula1>
    </dataValidation>
    <dataValidation type="textLength" operator="lessThan" showInputMessage="1" showErrorMessage="1" sqref="C3:C22" xr:uid="{00000000-0002-0000-BF00-000001000000}">
      <formula1>5</formula1>
    </dataValidation>
    <dataValidation type="textLength" operator="equal" showInputMessage="1" showErrorMessage="1" sqref="D3:D22" xr:uid="{00000000-0002-0000-BF00-000002000000}">
      <formula1>2</formula1>
    </dataValidation>
  </dataValidations>
  <hyperlinks>
    <hyperlink ref="A1:B1" location="'Description of goods (9)'!A1" display="back" xr:uid="{00000000-0004-0000-BF00-000000000000}"/>
  </hyperlink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29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gs6eIqupP+dmt3IYk4wcyaB7Tloxj3DxuI3beMWf9uBOmJe6OlvGnjLMGjPEJpbzxy4e2FyeDGuMBelSJWahA==" saltValue="210gE1XBIUwUfUSdYUCHu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000-000000000000}">
      <formula1>2</formula1>
    </dataValidation>
    <dataValidation type="textLength" operator="lessThan" showInputMessage="1" showErrorMessage="1" sqref="C3:C22" xr:uid="{00000000-0002-0000-C000-000001000000}">
      <formula1>5</formula1>
    </dataValidation>
    <dataValidation type="textLength" operator="lessThan" showInputMessage="1" showErrorMessage="1" sqref="B3:B22" xr:uid="{00000000-0002-0000-C000-000002000000}">
      <formula1>71</formula1>
    </dataValidation>
  </dataValidations>
  <hyperlinks>
    <hyperlink ref="A1:B1" location="'Description of goods (9)'!A1" display="back" xr:uid="{00000000-0004-0000-C000-000000000000}"/>
  </hyperlink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29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U/UJ8c1I242iY01AYa33bdWl6UkKJzgIuXZOoQ0bXIDb4EOVsRX/RdjNzF6DFsw5vY6JRjeyebaH7ljdiGS4A==" saltValue="oG/c62Yb3CnTjlXVa8YUl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100-000000000000}">
      <formula1>71</formula1>
    </dataValidation>
    <dataValidation type="textLength" operator="lessThan" showInputMessage="1" showErrorMessage="1" sqref="C3:C22" xr:uid="{00000000-0002-0000-C100-000001000000}">
      <formula1>5</formula1>
    </dataValidation>
    <dataValidation type="textLength" operator="equal" showInputMessage="1" showErrorMessage="1" sqref="D3:D22" xr:uid="{00000000-0002-0000-C100-000002000000}">
      <formula1>2</formula1>
    </dataValidation>
  </dataValidations>
  <hyperlinks>
    <hyperlink ref="A1:B1" location="'Description of goods (9)'!A1" display="back" xr:uid="{00000000-0004-0000-C100-000000000000}"/>
  </hyperlink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29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uae57mPZYZndYaZsHGf2AOKmGEXDSUOx8lFVYc2fh4/WUkB7H6qkMdT/zYKgtfafC87kwOuT0OAf6PZjltAiTw==" saltValue="2azKXLYSW23NAeGimg5X5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200-000000000000}">
      <formula1>2</formula1>
    </dataValidation>
    <dataValidation type="textLength" operator="lessThan" showInputMessage="1" showErrorMessage="1" sqref="C3:C22" xr:uid="{00000000-0002-0000-C200-000001000000}">
      <formula1>5</formula1>
    </dataValidation>
    <dataValidation type="textLength" operator="lessThan" showInputMessage="1" showErrorMessage="1" sqref="B3:B22" xr:uid="{00000000-0002-0000-C200-000002000000}">
      <formula1>71</formula1>
    </dataValidation>
  </dataValidations>
  <hyperlinks>
    <hyperlink ref="A1:B1" location="'Description of goods (9)'!A1" display="back" xr:uid="{00000000-0004-0000-C200-000000000000}"/>
  </hyperlink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29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PjDShChFHv4RabrALqMNlawpkzqyjCxd1ARdWHQm9p0cXcwpsqS2ctpQkvY2RF9vSdGtu7+WfaDBUrYzec0tMA==" saltValue="fsPo6UaqZihJoNUsWTCe6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300-000000000000}">
      <formula1>71</formula1>
    </dataValidation>
    <dataValidation type="textLength" operator="lessThan" showInputMessage="1" showErrorMessage="1" sqref="C3:C22" xr:uid="{00000000-0002-0000-C300-000001000000}">
      <formula1>5</formula1>
    </dataValidation>
    <dataValidation type="textLength" operator="equal" showInputMessage="1" showErrorMessage="1" sqref="D3:D22" xr:uid="{00000000-0002-0000-C300-000002000000}">
      <formula1>2</formula1>
    </dataValidation>
  </dataValidations>
  <hyperlinks>
    <hyperlink ref="A1:B1" location="'Description of goods (9)'!A1" display="back" xr:uid="{00000000-0004-0000-C300-000000000000}"/>
  </hyperlink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299"/>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fLw7Oao7AW8UXCH4QsYh9n3iOEyX2vIcCV9GVm50A8/q1N7n1IV1yLpfQPKSvX5EB3MTkdsJ9CzYLQUmR2YyVg==" saltValue="239jmWy0CXSikD64GXWIz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400-000000000000}">
      <formula1>2</formula1>
    </dataValidation>
    <dataValidation type="textLength" operator="lessThan" showInputMessage="1" showErrorMessage="1" sqref="C3:C22" xr:uid="{00000000-0002-0000-C400-000001000000}">
      <formula1>5</formula1>
    </dataValidation>
    <dataValidation type="textLength" operator="lessThan" showInputMessage="1" showErrorMessage="1" sqref="B3:B22" xr:uid="{00000000-0002-0000-C400-000002000000}">
      <formula1>71</formula1>
    </dataValidation>
  </dataValidations>
  <hyperlinks>
    <hyperlink ref="A1:B1" location="'Description of goods (9)'!A1" display="back" xr:uid="{00000000-0004-0000-C400-000000000000}"/>
  </hyperlink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300"/>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JJYpvkFg3CoQ8uOQFbVpSUedWqsn/kSHY5YwR+kDSpZm3Dj6Rqh0Yd73TpogYG7Ju16j2y7L4tX8iQtIzy+A==" saltValue="c4Oy0HOq8NCGQiH1tC8a4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500-000000000000}">
      <formula1>71</formula1>
    </dataValidation>
    <dataValidation type="textLength" operator="lessThan" showInputMessage="1" showErrorMessage="1" sqref="C3:C22" xr:uid="{00000000-0002-0000-C500-000001000000}">
      <formula1>5</formula1>
    </dataValidation>
    <dataValidation type="textLength" operator="equal" showInputMessage="1" showErrorMessage="1" sqref="D3:D22" xr:uid="{00000000-0002-0000-C500-000002000000}">
      <formula1>2</formula1>
    </dataValidation>
  </dataValidations>
  <hyperlinks>
    <hyperlink ref="A1:B1" location="'Description of goods (9)'!A1" display="back" xr:uid="{00000000-0004-0000-C500-000000000000}"/>
  </hyperlink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301"/>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LMXKfBSROOewvKDQD6TnIAE6aFq5akEhYlY4nr7jI430vEQN9LKayVpphN6aS6Z1iRt7opPH1X8SDM0oghMrw==" saltValue="vmFJdmRFY6IxQpInc9iK5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600-000000000000}">
      <formula1>2</formula1>
    </dataValidation>
    <dataValidation type="textLength" operator="lessThan" showInputMessage="1" showErrorMessage="1" sqref="C3:C22" xr:uid="{00000000-0002-0000-C600-000001000000}">
      <formula1>5</formula1>
    </dataValidation>
    <dataValidation type="textLength" operator="lessThan" showInputMessage="1" showErrorMessage="1" sqref="B3:B22" xr:uid="{00000000-0002-0000-C600-000002000000}">
      <formula1>71</formula1>
    </dataValidation>
  </dataValidations>
  <hyperlinks>
    <hyperlink ref="A1:B1" location="'Description of goods (9)'!A1" display="back" xr:uid="{00000000-0004-0000-C600-000000000000}"/>
  </hyperlink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302"/>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QLgyMPxPfYXp5yjBrpDfC/69Ut6WONrqSzliDlNG2TUSXBfJhJZUT6Wt8bXJLrz/WExKeB3MZdScTlGJJDOA==" saltValue="mLItsTEORmSJ15PLTH1R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700-000000000000}">
      <formula1>71</formula1>
    </dataValidation>
    <dataValidation type="textLength" operator="lessThan" showInputMessage="1" showErrorMessage="1" sqref="C3:C22" xr:uid="{00000000-0002-0000-C700-000001000000}">
      <formula1>5</formula1>
    </dataValidation>
    <dataValidation type="textLength" operator="equal" showInputMessage="1" showErrorMessage="1" sqref="D3:D22" xr:uid="{00000000-0002-0000-C700-000002000000}">
      <formula1>2</formula1>
    </dataValidation>
  </dataValidations>
  <hyperlinks>
    <hyperlink ref="A1:B1" location="'Description of goods (9)'!A1" display="back" xr:uid="{00000000-0004-0000-C700-000000000000}"/>
  </hyperlink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303"/>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3" t="s">
        <v>0</v>
      </c>
      <c r="B1" s="73"/>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vDW7wQNV4IcSe2m5zTPugRPaw9WvlRogw2AA3iZfLcwyVN2pfz+VjE5+uSWUJ0e39qq6ed7N4wYldzA8P02OQ==" saltValue="154hsunM/M0N7yB7Od3TV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800-000000000000}">
      <formula1>2</formula1>
    </dataValidation>
    <dataValidation type="textLength" operator="lessThan" showInputMessage="1" showErrorMessage="1" sqref="C3:C22" xr:uid="{00000000-0002-0000-C800-000001000000}">
      <formula1>5</formula1>
    </dataValidation>
    <dataValidation type="textLength" operator="lessThan" showInputMessage="1" showErrorMessage="1" sqref="B3:B22" xr:uid="{00000000-0002-0000-C800-000002000000}">
      <formula1>71</formula1>
    </dataValidation>
  </dataValidations>
  <hyperlinks>
    <hyperlink ref="A1:B1" location="'Description of goods (9)'!A1" display="back" xr:uid="{00000000-0004-0000-C800-000000000000}"/>
  </hyperlink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dHTokKrN2AmCSEerXHoBLfFOuZzBeTLzj7A7+olqT50Vb47qJgPz2d/cwux1cw1ON5jR4BCS7tLwCJ/VwPshg==" saltValue="/6MdToskmvuneqMZwDeI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900-000000000000}">
      <formula1>4</formula1>
    </dataValidation>
  </dataValidations>
  <hyperlinks>
    <hyperlink ref="A1:B1" location="'Special cargo sign (1)'!A1" display="back" xr:uid="{00000000-0004-0000-C900-000000000000}"/>
  </hyperlink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LYqSj1pb4YNOb5f40eEU5ueL1cMB7lktXk8fQpEzEZYYqWi8AOvKLbPmetIxDmaf1T46nt3ve4/J8RUWVbofA==" saltValue="EkyX5i+2yTkXM4QAKScCr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A00-000000000000}">
      <formula1>4</formula1>
    </dataValidation>
  </dataValidations>
  <hyperlinks>
    <hyperlink ref="A1:B1" location="'Special cargo sign (2)'!A1" display="back" xr:uid="{00000000-0004-0000-CA00-000000000000}"/>
  </hyperlink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Q7ilP8JztnL6OniC2hXbSJBzJXQG9VivW+vFDLwotoOly9cwcRxbUxc5IKdIX4LkkBLnjcwDdo6MhzKfUTWQ==" saltValue="gPaGq7EJPQHFTjY03vgud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B00-000000000000}">
      <formula1>4</formula1>
    </dataValidation>
  </dataValidations>
  <hyperlinks>
    <hyperlink ref="A1:B1" location="'Special cargo sign (3)'!A1" display="back" xr:uid="{00000000-0004-0000-CB00-000000000000}"/>
  </hyperlink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Zf+vf36Kq9P2quzx/dJlnxlso8fwaIWBU3ewtpSXtDAkcv0AlB0xIyoKJVy8/UTTK8lFypUA+OM5hso39mi/Q==" saltValue="jyUNXIiltOcn7iIx2SV1S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C00-000000000000}">
      <formula1>4</formula1>
    </dataValidation>
  </dataValidations>
  <hyperlinks>
    <hyperlink ref="A1:B1" location="'Special cargo sign (4)'!A1" display="back" xr:uid="{00000000-0004-0000-CC00-000000000000}"/>
  </hyperlink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B1Swogpc1O9Xv340H7as7bnYhz/z+DlgE/hfofew+Hiu4DD6z49KnYkXLx37Q/PqucbBd8OVZzfdtk+bfre/Xw==" saltValue="4iGBUzW8ZXD+2WN8eev4I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D00-000000000000}">
      <formula1>4</formula1>
    </dataValidation>
  </dataValidations>
  <hyperlinks>
    <hyperlink ref="A1:B1" location="'Special cargo sign (5)'!A1" display="back" xr:uid="{00000000-0004-0000-CD00-000000000000}"/>
  </hyperlink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p6tYBh9WjLE8waf8DTh+wGljnFTo2D2CLhehLhe/O2BtoFsYDM3TaRsyByzZiK2+wh0MAZKSD9UW1CKZD+OfcA==" saltValue="9VtJmoNqN+Zf71mmTMnnL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E00-000000000000}">
      <formula1>4</formula1>
    </dataValidation>
  </dataValidations>
  <hyperlinks>
    <hyperlink ref="A1:B1" location="'Special cargo sign (6)'!A1" display="back" xr:uid="{00000000-0004-0000-CE00-000000000000}"/>
  </hyperlink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32"/>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imNkduLjaRjM0doBm6db3Qjuyfq3nZjvdtzrwSHv4THKKmvXMrRuZ7i2/LOayNcxHZTWSZ4uMdGo/MwWbJX2A==" saltValue="HgqJx+KcB3450eK0C7e9E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F00-000000000000}">
      <formula1>4</formula1>
    </dataValidation>
  </dataValidations>
  <hyperlinks>
    <hyperlink ref="A1:B1" location="'Special cargo sign (7)'!A1" display="back" xr:uid="{00000000-0004-0000-CF00-000000000000}"/>
  </hyperlink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33"/>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P9b0od2DkuEDUEAlP2ULr/Bvhn1PMDRQ5CF0sMJw3sbK0V55tkYIkzeXgPtKZaShnuPjRmGmkR/mdEnklAmqg==" saltValue="SMjt55MKUpYzlXjse9nw9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000-000000000000}">
      <formula1>4</formula1>
    </dataValidation>
  </dataValidations>
  <hyperlinks>
    <hyperlink ref="A1:B1" location="'Special cargo sign (8)'!A1" display="back" xr:uid="{00000000-0004-0000-D000-000000000000}"/>
  </hyperlink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34"/>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oC0YqZw718qx8ii14Cnuj8Gutd/FPya/N0WyfwuYXQnts9uGYCA/6fvJYFTtmvM6oiT0ojxKKhzeS1kzz85sA==" saltValue="zUIscaiTl/PdJIfoR9t0/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100-000000000000}">
      <formula1>4</formula1>
    </dataValidation>
  </dataValidations>
  <hyperlinks>
    <hyperlink ref="A1:B1" location="'Special cargo sign (9)'!A1" display="back" xr:uid="{00000000-0004-0000-D100-000000000000}"/>
  </hyperlink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bYY+6YGuCwAgO+S5DJK3DvKObEqPRfxbnUB73p6MTn0JiaiLx0qYvAGPhEtV/LRNv8fLMdRBmu0xSChhzxRMA==" saltValue="z4MiWM1Gk2HBxkJHa+dBi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200-000000000000}">
      <formula1>4</formula1>
    </dataValidation>
  </dataValidations>
  <hyperlinks>
    <hyperlink ref="A1:B1" location="'Special cargo sign (10)'!A1" display="back" xr:uid="{00000000-0004-0000-D200-000000000000}"/>
  </hyperlink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124"/>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idhWQGnpxdoXE69p5Srr0njiaAEfEaWWMwwrvrFvF5EP7dxjhXcZE0+w0AhNwbZgR5VxBm+M7yX1d98JTGFeQ==" saltValue="0cRQzPfDdeUd0mRFufLg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300-000000000000}">
      <formula1>4</formula1>
    </dataValidation>
  </dataValidations>
  <hyperlinks>
    <hyperlink ref="A1:B1" location="'Special cargo sign (9)'!A1" display="back" xr:uid="{00000000-0004-0000-D300-000000000000}"/>
  </hyperlink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12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Sq9tTuPctkq2j8tBoM0DChpI4KHC0SbwNe0bZirVDHgqwHop+hh3Bg73wfY0MVwQMI0+wtnXQ3y8Kow/kfYjZA==" saltValue="g1+UJhKkQrmxDDr58yKqA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400-000000000000}">
      <formula1>4</formula1>
    </dataValidation>
  </dataValidations>
  <hyperlinks>
    <hyperlink ref="A1:B1" location="'Special cargo sign (9)'!A1" display="back" xr:uid="{00000000-0004-0000-D400-000000000000}"/>
  </hyperlink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1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H4bOkqwGMzUh/0uciBciViHPYy2yYODiqHo1MjCeGh7/Dl7xmlRwkBNmHG6WDxyBBhdTkmRulBrQX3MQsEbNg==" saltValue="g0CYA5AGChfY1yn+zqhKl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500-000000000000}">
      <formula1>4</formula1>
    </dataValidation>
  </dataValidations>
  <hyperlinks>
    <hyperlink ref="A1:B1" location="'Special cargo sign (9)'!A1" display="back" xr:uid="{00000000-0004-0000-D500-000000000000}"/>
  </hyperlink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1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BWigPxVFmiWZsvRsDkHIHKhXGpOoO9IReefNA898/EOdDc6apEkATZ6Fdk6FpML14brlzBNeDCA1aJiJgFHXg==" saltValue="O/nkYa+xbTD58CHyKclIM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600-000000000000}">
      <formula1>4</formula1>
    </dataValidation>
  </dataValidations>
  <hyperlinks>
    <hyperlink ref="A1:B1" location="'Special cargo sign (9)'!A1" display="back" xr:uid="{00000000-0004-0000-D600-000000000000}"/>
  </hyperlink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1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tk7bHmYeXksDAwiVQm1EQXl7huObQwQnOU/AcWPUyvnKeJiaSXv9qgUUBY7MKg6mt1t4M//be8RTY34uN5vyg==" saltValue="ntie2/EWzJNt4iFmLCLBR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700-000000000000}">
      <formula1>4</formula1>
    </dataValidation>
  </dataValidations>
  <hyperlinks>
    <hyperlink ref="A1:B1" location="'Special cargo sign (9)'!A1" display="back" xr:uid="{00000000-0004-0000-D700-000000000000}"/>
  </hyperlink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1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lPW1er0VqIk9dzapf9O1DXVsCrdCdy3yXs0xPPuH52On8NHW6tBsltg15rOz64a4HiShjcWc1xhj/VQ7L0dmw==" saltValue="iSQM08rVh8+PqB/+eSaCK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800-000000000000}">
      <formula1>4</formula1>
    </dataValidation>
  </dataValidations>
  <hyperlinks>
    <hyperlink ref="A1:B1" location="'Special cargo sign (9)'!A1" display="back" xr:uid="{00000000-0004-0000-D800-000000000000}"/>
  </hyperlink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1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jb3Jk0kbqi5BQZW4Z7Gv7eq4f38BP4ru8EGKdnfqtAPWFawV36uXsaWHYFnqB5HCn3z+ZseQf/KRK3RNeXtWQ==" saltValue="Hm40rcwI7N31j3JYy0fa3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900-000000000000}">
      <formula1>4</formula1>
    </dataValidation>
  </dataValidations>
  <hyperlinks>
    <hyperlink ref="A1:B1" location="'Special cargo sign (9)'!A1" display="back" xr:uid="{00000000-0004-0000-D900-000000000000}"/>
  </hyperlink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1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f8UUD54dZkx5mEN7DsXm3iRysE1/hTmc6LzmKTsBJ8nKCITl6VygQdRxXItzTC5eppxAZ58I8SCg2RZlmRxNg==" saltValue="U7YquWVtv3pcRR1HHuzsx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A00-000000000000}">
      <formula1>4</formula1>
    </dataValidation>
  </dataValidations>
  <hyperlinks>
    <hyperlink ref="A1:B1" location="'Special cargo sign (9)'!A1" display="back" xr:uid="{00000000-0004-0000-DA00-000000000000}"/>
  </hyperlink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3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DQFWa5/HK9fIQrRBM6+y5Hv3cCO7qkTB4r3TDHj22eQSC3VIEqPZ139Ai+H7q5CPwiRww9YdLDhMoxTgwCVbA==" saltValue="RKaFu7RsBbYDa2Q9Cb37H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B00-000000000000}">
      <formula1>4</formula1>
    </dataValidation>
  </dataValidations>
  <hyperlinks>
    <hyperlink ref="A1:B1" location="'Special cargo sign (9)'!A1" display="back" xr:uid="{00000000-0004-0000-DB00-000000000000}"/>
  </hyperlink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3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Nc7O4sU9yuXxQbOvPwl2apMEWHyF+J73h4Kp5HA1E79Y5Jav+hRzirSPfHPj3KFz2/Plwhnvvv99syx4P/ZWQ==" saltValue="8J4fAK9wkv3kpuvIFSyLj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C00-000000000000}">
      <formula1>4</formula1>
    </dataValidation>
  </dataValidations>
  <hyperlinks>
    <hyperlink ref="A1:B1" location="'Special cargo sign (9)'!A1" display="back" xr:uid="{00000000-0004-0000-DC00-000000000000}"/>
  </hyperlink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13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VmUmGmIBcHA3t0CJWF4HQUQYk2RU7xdd49zta9wLVNm2TFSzcCiUFKGHQBcUZL7DV9Kc+M2Eb9LpBHbl160PQ==" saltValue="w/OfKwX3DElP+jFkh31so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D00-000000000000}">
      <formula1>4</formula1>
    </dataValidation>
  </dataValidations>
  <hyperlinks>
    <hyperlink ref="A1:B1" location="'Special cargo sign (9)'!A1" display="back" xr:uid="{00000000-0004-0000-DD00-000000000000}"/>
  </hyperlink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13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5ZZTkxaguXaE+MTYZnH40xvzeyZtFhrCvTKGzKqoPGS4U/mv3RdgKkWIu2uEMk395AjdmcsMfll+nv4ap0euQ==" saltValue="knxreRnPm6tJnmkv0AQH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E00-000000000000}">
      <formula1>4</formula1>
    </dataValidation>
  </dataValidations>
  <hyperlinks>
    <hyperlink ref="A1:B1" location="'Special cargo sign (9)'!A1" display="back" xr:uid="{00000000-0004-0000-DE00-000000000000}"/>
  </hyperlink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13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I7UzFY8XlrkixdMUO0+JORlQI69FbF/Gep5uxH67oT6EZtfmUI+LGbBQON9j/9P7bDS2WtTS7DwOji4ENHpMA==" saltValue="2gZEfcJzdcKAJKIeKAQ+B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F00-000000000000}">
      <formula1>4</formula1>
    </dataValidation>
  </dataValidations>
  <hyperlinks>
    <hyperlink ref="A1:B1" location="'Special cargo sign (9)'!A1" display="back" xr:uid="{00000000-0004-0000-DF00-000000000000}"/>
  </hyperlink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13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Y3C17RcZ1Exu13d9Ymo1zsZgNy2TQYswOm571O6O3WveIlC/UHkwwlFNkLfqC+cA6Jq0EXt8RYBizm5WbaeFg==" saltValue="I8PFrzWyNeG/56eTwP8g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000-000000000000}">
      <formula1>4</formula1>
    </dataValidation>
  </dataValidations>
  <hyperlinks>
    <hyperlink ref="A1:B1" location="'Special cargo sign (9)'!A1" display="back" xr:uid="{00000000-0004-0000-E000-000000000000}"/>
  </hyperlink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13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2i3NBm8BuEtGJap6VKvnvC6PiFFX9D2d+HlABOK3rNBz2vzOV5yr9mY+HbXd+iSFoAruudSDkk8Y44QhiLvytQ==" saltValue="ICDRjjm8u2gzFpnZCTwHm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100-000000000000}">
      <formula1>4</formula1>
    </dataValidation>
  </dataValidations>
  <hyperlinks>
    <hyperlink ref="A1:B1" location="'Special cargo sign (9)'!A1" display="back" xr:uid="{00000000-0004-0000-E100-000000000000}"/>
  </hyperlink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13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xQX2S7NKyh5Ro05FqaS5PKUJKqAw7uS/Yp0ZL967VdVH2v5tZKzmDPZIReoHuXqPIfCUUNmTtOPPJPuvrwRRPQ==" saltValue="1JgqWAp4xGewkmTLy+RFj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200-000000000000}">
      <formula1>4</formula1>
    </dataValidation>
  </dataValidations>
  <hyperlinks>
    <hyperlink ref="A1:B1" location="'Special cargo sign (9)'!A1" display="back" xr:uid="{00000000-0004-0000-E200-000000000000}"/>
  </hyperlink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14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rmzdkjj4ESIJKEnDLe7zWmQuKcZKYcVLsrz0RS4f97o+BMvl2s3XRmjaczdxXXSGxKnHeX1S5Z5LUSyIW5PoA==" saltValue="h4UJpwz+NNZ5XpxRTAmvk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300-000000000000}">
      <formula1>4</formula1>
    </dataValidation>
  </dataValidations>
  <hyperlinks>
    <hyperlink ref="A1:B1" location="'Special cargo sign (9)'!A1" display="back" xr:uid="{00000000-0004-0000-E300-000000000000}"/>
  </hyperlink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14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GTlbWOt/kVqRfBjYA2zt2qgwnNwRh4y2hPrkM/E5xPcZejPLj60r4phuisWzZn8QeoAmWf6Bz3k3sfDvD3u3Q==" saltValue="BeyTlHtecddO9Rz230tog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400-000000000000}">
      <formula1>4</formula1>
    </dataValidation>
  </dataValidations>
  <hyperlinks>
    <hyperlink ref="A1:B1" location="'Special cargo sign (9)'!A1" display="back" xr:uid="{00000000-0004-0000-E400-000000000000}"/>
  </hyperlink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14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h7w7PsQAWZ928KxHrg1X3Myr2Ux6goZv1uKGuQSreLBAEluF+QIv6dDf7QuaI9P3HsqiCaDVz4T43eVFOB9eQ==" saltValue="peo1kaP2cP7HS0qUElf8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500-000000000000}">
      <formula1>4</formula1>
    </dataValidation>
  </dataValidations>
  <hyperlinks>
    <hyperlink ref="A1:B1" location="'Special cargo sign (9)'!A1" display="back" xr:uid="{00000000-0004-0000-E500-000000000000}"/>
  </hyperlink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14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uclWT4+iScx3C4JLU1NRGib2rPNny5BrqplcQpfQKbvu9Jc+q0xiAI8EiuYqgfVyV4aqKuODwKxzGZ5mjh1HA==" saltValue="PGqgOHJ9ae4Z5doeVQwW/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600-000000000000}">
      <formula1>4</formula1>
    </dataValidation>
  </dataValidations>
  <hyperlinks>
    <hyperlink ref="A1:B1" location="'Special cargo sign (9)'!A1" display="back" xr:uid="{00000000-0004-0000-E600-000000000000}"/>
  </hyperlink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14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SXXF4lNqBGLciZqrmMfaTboUq3hvAY9HPD6PlG8ykWyggUvktS6OqYu/MmAzfsLta3oxu/YmUdLpf6gIBqJ28w==" saltValue="7ilwqDFdmGH2C+WM+mz2s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700-000000000000}">
      <formula1>4</formula1>
    </dataValidation>
  </dataValidations>
  <hyperlinks>
    <hyperlink ref="A1:B1" location="'Special cargo sign (9)'!A1" display="back" xr:uid="{00000000-0004-0000-E700-000000000000}"/>
  </hyperlink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14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n/6Ihsd3MdNhVjrdEUzuAF74VsuxCd96iHkOyWkGFpVDElXf8VYCS5paMrzExx+TuhrDqYA/eV75EJRBfeXtQ==" saltValue="2OYLlr6Esrf8jfEjLKLmn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800-000000000000}">
      <formula1>4</formula1>
    </dataValidation>
  </dataValidations>
  <hyperlinks>
    <hyperlink ref="A1:B1" location="'Special cargo sign (9)'!A1" display="back" xr:uid="{00000000-0004-0000-E800-000000000000}"/>
  </hyperlink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14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XcJO6igPzNto5b2liRCqZ8om2WXxNsr5U2mYUimpYkaIYcJ+ftLMCeZrA0HOfBwAi9oFlwMQCN8SOT2r5QnFJw==" saltValue="Ot2dM6KpUj8Tk/qSP8T1E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900-000000000000}">
      <formula1>4</formula1>
    </dataValidation>
  </dataValidations>
  <hyperlinks>
    <hyperlink ref="A1:B1" location="'Special cargo sign (9)'!A1" display="back" xr:uid="{00000000-0004-0000-E900-000000000000}"/>
  </hyperlink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14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EWsyNdojpiYIWlnAhHJbRAbzVUF/cXwVSlFa7OD1R3KFO/JC5vRUdgrOrJqOWMpFKwfk6sRysl3ML2bQY7v/w==" saltValue="wJnl+Y59O8AC1/fqhja6E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A00-000000000000}">
      <formula1>4</formula1>
    </dataValidation>
  </dataValidations>
  <hyperlinks>
    <hyperlink ref="A1:B1" location="'Special cargo sign (9)'!A1" display="back" xr:uid="{00000000-0004-0000-EA00-000000000000}"/>
  </hyperlink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14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aeMaTuELFc9RvKmDCx8yo+r9/sHz/8evoblCGf834nefwDVQt+T0UtSNFI/hJfdxSTHGZ/S+28P+0/gdySTrQ==" saltValue="jApE0nmYY/ryMix7TI9IL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B00-000000000000}">
      <formula1>4</formula1>
    </dataValidation>
  </dataValidations>
  <hyperlinks>
    <hyperlink ref="A1:B1" location="'Special cargo sign (9)'!A1" display="back" xr:uid="{00000000-0004-0000-EB00-000000000000}"/>
  </hyperlink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14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Hw6/ZSIDUAOz7o805oSaTPwJQMYrJwqS67o5zj910tMvK0Chm3QdMh4r3L6yB+1j+aVApMJrbk2vWcNvQOUtg==" saltValue="wPIy4nFBsBpFEX0reqIS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C00-000000000000}">
      <formula1>4</formula1>
    </dataValidation>
  </dataValidations>
  <hyperlinks>
    <hyperlink ref="A1:B1" location="'Special cargo sign (9)'!A1" display="back" xr:uid="{00000000-0004-0000-EC00-000000000000}"/>
  </hyperlink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15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K9izJdVGscB1jwKQXpQsCH4CKY+kb24QEREeyLYmXgUeu2W6S3RqPznw8LUfHAFjzoiLKPW75LA1qBRfqwtEQ==" saltValue="SajvYEP+KA7NiUKAM9L/k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D00-000000000000}">
      <formula1>4</formula1>
    </dataValidation>
  </dataValidations>
  <hyperlinks>
    <hyperlink ref="A1:B1" location="'Special cargo sign (9)'!A1" display="back" xr:uid="{00000000-0004-0000-ED00-000000000000}"/>
  </hyperlink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15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Fct6b0MlRWqnOl1WbhJlWT9ck6OLq+h3hMb8h2z8rJwTTgbHVoO1RPKCJmTgRACLxV1kU7vIn6g5QMAEPeZ0w==" saltValue="8NaCJG26wV+5kfUmV1zFD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E00-000000000000}">
      <formula1>4</formula1>
    </dataValidation>
  </dataValidations>
  <hyperlinks>
    <hyperlink ref="A1:B1" location="'Special cargo sign (9)'!A1" display="back" xr:uid="{00000000-0004-0000-EE00-000000000000}"/>
  </hyperlink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15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LKK4e7CLInaFKfaNCH726qiCI7uDraNPOMYZET2MBKuCCKqzXNzBsLSnhaYvdeiTQ+7ukla8D6WyTnS8COMJg==" saltValue="pvCWlzxsEDneIx60fetZd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F00-000000000000}">
      <formula1>4</formula1>
    </dataValidation>
  </dataValidations>
  <hyperlinks>
    <hyperlink ref="A1:B1" location="'Special cargo sign (9)'!A1" display="back" xr:uid="{00000000-0004-0000-EF00-000000000000}"/>
  </hyperlink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15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NbcQejtNBNZRY2Ha8sgKSmFHCjB7bbeQDPx46GYceBB2d47gofLIpmS/1JwGvoTBCwEgFzNwMz4N0dLCy64zQ==" saltValue="YXI5gjqY+d64o7mR+qD/2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000-000000000000}">
      <formula1>4</formula1>
    </dataValidation>
  </dataValidations>
  <hyperlinks>
    <hyperlink ref="A1:B1" location="'Special cargo sign (9)'!A1" display="back" xr:uid="{00000000-0004-0000-F000-000000000000}"/>
  </hyperlink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15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rdcgFuosT+0sJFYD3mOnmIB+ewSaPbpMZ8pXYDNpndSAXOwJ3WrXMoeVg9u5Ccwx48Sb2Vhi34IvMu0CN//6g==" saltValue="SJNZBPmdKnAemdsg6ELdm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100-000000000000}">
      <formula1>4</formula1>
    </dataValidation>
  </dataValidations>
  <hyperlinks>
    <hyperlink ref="A1:B1" location="'Special cargo sign (9)'!A1" display="back" xr:uid="{00000000-0004-0000-F100-000000000000}"/>
  </hyperlink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15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BxPjNevOEw4H5iWH09+wIetV1cEviLuWNNfSBNRPPQKuB5uzUblHfai+FmwH9Cx6nFGOnYhxTQvRLvlu+tO+A==" saltValue="sEh5YOLq/JSUV53xRsHK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200-000000000000}">
      <formula1>4</formula1>
    </dataValidation>
  </dataValidations>
  <hyperlinks>
    <hyperlink ref="A1:B1" location="'Special cargo sign (9)'!A1" display="back" xr:uid="{00000000-0004-0000-F200-000000000000}"/>
  </hyperlink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300-000000000000}">
  <sheetPr codeName="Sheet15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dqBY+bZ8VvesY9lzbaMPQg2uy1002w9joMcwVkjKsoBMMGcv6sVi4zzILqUtj4xsbiKAb9jZ6FPXiB9/yGjfA==" saltValue="YWC9V3l24B9f6L3IZDpm8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300-000000000000}">
      <formula1>4</formula1>
    </dataValidation>
  </dataValidations>
  <hyperlinks>
    <hyperlink ref="A1:B1" location="'Special cargo sign (9)'!A1" display="back" xr:uid="{00000000-0004-0000-F300-000000000000}"/>
  </hyperlink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400-000000000000}">
  <sheetPr codeName="Sheet15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pUrWawzBOIAI92crgeEaDMh9/9BT//lwC8SCLXyVAGnuqevmGQ7ze+r+2P14cr2bTfJFcWhM0cfrfleCWGRbAw==" saltValue="UsC3oqciHQDmXGlxeYsQQ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400-000000000000}">
      <formula1>4</formula1>
    </dataValidation>
  </dataValidations>
  <hyperlinks>
    <hyperlink ref="A1:B1" location="'Special cargo sign (9)'!A1" display="back" xr:uid="{00000000-0004-0000-F400-000000000000}"/>
  </hyperlink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500-000000000000}">
  <sheetPr codeName="Sheet15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4P+8J5VqFMyXHzTXQcmQOr/EQNgLKcwkXO+LTWf1BJq4MgX16dvv24lIvd2UPa1MTGvENkk3JqGEiBi5dsDOg==" saltValue="gPVppuhPfbp5LtbaxUUti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500-000000000000}">
      <formula1>4</formula1>
    </dataValidation>
  </dataValidations>
  <hyperlinks>
    <hyperlink ref="A1:B1" location="'Special cargo sign (9)'!A1" display="back" xr:uid="{00000000-0004-0000-F500-000000000000}"/>
  </hyperlink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600-000000000000}">
  <sheetPr codeName="Sheet15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yGXf1xYLfst6c/vp0Vcl01Zp/9xy9e1UsA7973t8Rp9XAx8p8TICXG/qKYHcwYZK5F5tEWRqoPhsDqhTdYBtg==" saltValue="Byf+y0R6xWaKBAX6rR3kk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600-000000000000}">
      <formula1>4</formula1>
    </dataValidation>
  </dataValidations>
  <hyperlinks>
    <hyperlink ref="A1:B1" location="'Special cargo sign (9)'!A1" display="back" xr:uid="{00000000-0004-0000-F600-000000000000}"/>
  </hyperlink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700-000000000000}">
  <sheetPr codeName="Sheet16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XIFmKiZuYh8qSHiDLXOKW7AOu5a4oKNZJuo3qZGTJJQ62Wj7PIGqbsVm5GbY5kencr+1lrJ/IvSZLUPggRZhQ==" saltValue="A84Qe56zl4ZYy2jW+fuZN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700-000000000000}">
      <formula1>4</formula1>
    </dataValidation>
  </dataValidations>
  <hyperlinks>
    <hyperlink ref="A1:B1" location="'Special cargo sign (9)'!A1" display="back" xr:uid="{00000000-0004-0000-F700-000000000000}"/>
  </hyperlink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800-000000000000}">
  <sheetPr codeName="Sheet16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0VNfl6vQK+vCt3TurnSgM+3awF4actErfvp6h/j77dqmBPgXo0BEk0Zj0JH4En+UEoGF+BL3iQvi6TrLun+Q==" saltValue="eK9RloTXF0QZHnvv4njKj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800-000000000000}">
      <formula1>4</formula1>
    </dataValidation>
  </dataValidations>
  <hyperlinks>
    <hyperlink ref="A1:B1" location="'Special cargo sign (9)'!A1" display="back" xr:uid="{00000000-0004-0000-F800-000000000000}"/>
  </hyperlink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900-000000000000}">
  <sheetPr codeName="Sheet16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lblk8ufWgx0FTaScIfpL7CYoA0q0XysRPZScLKDyPWOBe2hn2jkB8hjmjq3WJsl44fdy0325YkS8VPv/t9k5w==" saltValue="MDxNUFjc5TpuV+si5RN2l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900-000000000000}">
      <formula1>4</formula1>
    </dataValidation>
  </dataValidations>
  <hyperlinks>
    <hyperlink ref="A1:B1" location="'Special cargo sign (9)'!A1" display="back" xr:uid="{00000000-0004-0000-F900-000000000000}"/>
  </hyperlink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A00-000000000000}">
  <sheetPr codeName="Sheet16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geRMk4sZRAYwwHdzYiGXM3wW2QVmAiRoraM6mAB3b4dMqK3hovVStPHHbTJJUT0IjO+G/NMtpLTgixm9dCig==" saltValue="IQGFLVsBfBsJvdp42CwXL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A00-000000000000}">
      <formula1>4</formula1>
    </dataValidation>
  </dataValidations>
  <hyperlinks>
    <hyperlink ref="A1:B1" location="'Special cargo sign (9)'!A1" display="back" xr:uid="{00000000-0004-0000-FA00-000000000000}"/>
  </hyperlink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B00-000000000000}">
  <sheetPr codeName="Sheet30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1+P4F3i/hQoh3huFRCrfPNmQ8FkDE3WVyq14M3GmeD0GxaSAB5J4FNCtHjmQ4JqeUJVtxIROJQya963vyihNYA==" saltValue="vOP2yuAhiHGyKPpqoz3RZ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B00-000000000000}">
      <formula1>4</formula1>
    </dataValidation>
  </dataValidations>
  <hyperlinks>
    <hyperlink ref="A1:B1" location="'Special cargo sign (9)'!A1" display="back" xr:uid="{00000000-0004-0000-FB00-000000000000}"/>
  </hyperlink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C00-000000000000}">
  <sheetPr codeName="Sheet30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NMK6P4kGIOPO/fwstu+nWUI90DXtQuzJeiHtf6MZfArTMKK+980FbfcAhZcyuu7oczg0OKp7mnQq5Pq07Si0w==" saltValue="3fO45yp2CzgVU1iCgZPI9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C00-000000000000}">
      <formula1>4</formula1>
    </dataValidation>
  </dataValidations>
  <hyperlinks>
    <hyperlink ref="A1:B1" location="'Special cargo sign (9)'!A1" display="back" xr:uid="{00000000-0004-0000-FC00-000000000000}"/>
  </hyperlink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D00-000000000000}">
  <sheetPr codeName="Sheet30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s3gGC9I8ixiJPuirLYvsx1wNMIX5EGPf8AfQ3LFuvcjA9llxrqZinAG8uxhfPURtjgZJ+fjzmISP1plQckeUQ==" saltValue="jr3uiPUAgYbWyPkSybsr1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D00-000000000000}">
      <formula1>4</formula1>
    </dataValidation>
  </dataValidations>
  <hyperlinks>
    <hyperlink ref="A1:B1" location="'Special cargo sign (9)'!A1" display="back" xr:uid="{00000000-0004-0000-FD00-000000000000}"/>
  </hyperlink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E00-000000000000}">
  <sheetPr codeName="Sheet30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bynjk3pYWnNJX7n/n+s4WdXrRRHqS33mf/L+15Ps7PbC98LDAvA0ZtXLvbM1S5u/uW3aqlAWnuOY+UwSuzvg==" saltValue="wvPVRTdtLmvoSgewK4K5v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E00-000000000000}">
      <formula1>4</formula1>
    </dataValidation>
  </dataValidations>
  <hyperlinks>
    <hyperlink ref="A1:B1" location="'Special cargo sign (9)'!A1" display="back" xr:uid="{00000000-0004-0000-FE00-000000000000}"/>
  </hyperlink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F00-000000000000}">
  <sheetPr codeName="Sheet30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2MZqYymcKsKYxRiKUUxdgaCmmoDMpbFZ3tbx2LMdbfd/wkgLlVqO0HkUBXLPj8pChdi8Ff4IK2S5Wp/MggLAw==" saltValue="2ZRdtbb91d7iP+Yrz+7Ky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F00-000000000000}">
      <formula1>4</formula1>
    </dataValidation>
  </dataValidations>
  <hyperlinks>
    <hyperlink ref="A1:B1" location="'Special cargo sign (9)'!A1" display="back" xr:uid="{00000000-0004-0000-FF00-000000000000}"/>
  </hyperlink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1-000000000000}">
  <sheetPr codeName="Sheet30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Gni5ZH9rfw2/YXAPF7rKdebZjLxImyfPe7NwSYYiGyO2GvmCPITd95YNRzsniijXiGVhrN8cEelcRsYGZ0W2g==" saltValue="vQQn2z5hzZmQsZGw3HuN4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001-000000000000}">
      <formula1>4</formula1>
    </dataValidation>
  </dataValidations>
  <hyperlinks>
    <hyperlink ref="A1:B1" location="'Special cargo sign (9)'!A1" display="back" xr:uid="{00000000-0004-0000-0001-000000000000}"/>
  </hyperlink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1-000000000000}">
  <sheetPr codeName="Sheet31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WLCqqza58+bwN3pxd4+JTdqn5g5n2FE2IXssZdKZBm+/hETLGz4sfYeFA52N570yPDHsGoVrcVa+9OFEzDqSg==" saltValue="CHa+vvEUkzRULSDNnH97r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101-000000000000}">
      <formula1>4</formula1>
    </dataValidation>
  </dataValidations>
  <hyperlinks>
    <hyperlink ref="A1:B1" location="'Special cargo sign (9)'!A1" display="back" xr:uid="{00000000-0004-0000-0101-000000000000}"/>
  </hyperlink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1-000000000000}">
  <sheetPr codeName="Sheet31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5TOuvqUx31fn/ev6IPyNJBFTakD5ToDpQEAxnTLogc2qLvaxK/QChgywSNV7iEbPoIsHYDkoPgExkYxx5NcfQ==" saltValue="Qi3BK9ryqyg7ymCO76bvN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201-000000000000}">
      <formula1>4</formula1>
    </dataValidation>
  </dataValidations>
  <hyperlinks>
    <hyperlink ref="A1:B1" location="'Special cargo sign (9)'!A1" display="back" xr:uid="{00000000-0004-0000-0201-000000000000}"/>
  </hyperlink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1-000000000000}">
  <sheetPr codeName="Sheet31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Qrcr9Rrj3i8fVySIPiContSLQ43zI4FEmI/DPextq3/Ep9Y5NFEW0jurH7/a3+LFHyfDOyjiuOFL3rxLxvBrg==" saltValue="XuDrJ0WHiURZVFoCp4GOX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301-000000000000}">
      <formula1>4</formula1>
    </dataValidation>
  </dataValidations>
  <hyperlinks>
    <hyperlink ref="A1:B1" location="'Special cargo sign (9)'!A1" display="back" xr:uid="{00000000-0004-0000-0301-000000000000}"/>
  </hyperlink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1-000000000000}">
  <sheetPr codeName="Sheet31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8m+VIUtp6cxdlw1jHMgkY/Bp+UNfAF83ZSdEhf6A481CmaYcGbVqfASIZ0XhH60WRGFk4TbDnnQ8QCCjlYaWg==" saltValue="JoPfCjwCw2YAeWnCkrufD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401-000000000000}">
      <formula1>4</formula1>
    </dataValidation>
  </dataValidations>
  <hyperlinks>
    <hyperlink ref="A1:B1" location="'Special cargo sign (9)'!A1" display="back" xr:uid="{00000000-0004-0000-0401-000000000000}"/>
  </hyperlink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1-000000000000}">
  <sheetPr codeName="Sheet31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8TsHrZr146dBIM1y2k5rJ/osdSSCq70NWNq+q3JElvPotZ6s8ryLWi8eWEYVfSFHru1CZfVt5skqmDGty4QJ3A==" saltValue="xjf697Jjbq7wk+Lcia2Gm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501-000000000000}">
      <formula1>4</formula1>
    </dataValidation>
  </dataValidations>
  <hyperlinks>
    <hyperlink ref="A1:B1" location="'Special cargo sign (9)'!A1" display="back" xr:uid="{00000000-0004-0000-0501-000000000000}"/>
  </hyperlink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1-000000000000}">
  <sheetPr codeName="Sheet31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EzucZ9+Fb4HGyP9VkDzt2rEVscVo/PFMAdkcvyz/lQQz59rYd3c82R5UUoJEOHNmeJEe/kYfilna93Nx3E7Dg==" saltValue="MWoZCyIWUBkoNAI/Lu9ha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601-000000000000}">
      <formula1>4</formula1>
    </dataValidation>
  </dataValidations>
  <hyperlinks>
    <hyperlink ref="A1:B1" location="'Special cargo sign (9)'!A1" display="back" xr:uid="{00000000-0004-0000-0601-000000000000}"/>
  </hyperlink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1-000000000000}">
  <sheetPr codeName="Sheet31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mGQvDA80fjYw9JJ/bqKIXStOfmTDOgawHQvnPJ0n/Ta5i+JZ42rqmUIi74BzEMdOYO9oeEJRXSyA83uXV9zzA==" saltValue="m8ZLK1qfMiEhDFY5vEOe8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701-000000000000}">
      <formula1>4</formula1>
    </dataValidation>
  </dataValidations>
  <hyperlinks>
    <hyperlink ref="A1:B1" location="'Special cargo sign (9)'!A1" display="back" xr:uid="{00000000-0004-0000-0701-000000000000}"/>
  </hyperlink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1-000000000000}">
  <sheetPr codeName="Sheet31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8Jnkn6jKyeWk0yizU8qAa6EZw1igA/h/nZPFi+1qSrtYqfkv2YPaigsb0Wp+DRZXTTRrXPhoci8HCYjKMyYRWw==" saltValue="SdJMh/TYtaM7/cNkk7XpL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801-000000000000}">
      <formula1>4</formula1>
    </dataValidation>
  </dataValidations>
  <hyperlinks>
    <hyperlink ref="A1:B1" location="'Special cargo sign (9)'!A1" display="back" xr:uid="{00000000-0004-0000-0801-000000000000}"/>
  </hyperlink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1-000000000000}">
  <sheetPr codeName="Sheet31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OUCMzsEvffTL48Hp0ot/YUWSatNPzMDTTyt5nH1nrxhEh78DCI9jNQGgN8pWuAv92WsGju74UXoTN4mRLBVuw==" saltValue="CDs6DMr04KIf83wU5+ram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901-000000000000}">
      <formula1>4</formula1>
    </dataValidation>
  </dataValidations>
  <hyperlinks>
    <hyperlink ref="A1:B1" location="'Special cargo sign (9)'!A1" display="back" xr:uid="{00000000-0004-0000-0901-000000000000}"/>
  </hyperlink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1-000000000000}">
  <sheetPr codeName="Sheet31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wBpttc+AS/smTQlFhg5c93etztK3xlshlFqmmgxxkLutfCccIC3j7Xj4UbKMIaiQLyPNKXOJ7sQdYtJTu/KcQ==" saltValue="4bzSmtKiplsUG2QgRO/Jv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A01-000000000000}">
      <formula1>4</formula1>
    </dataValidation>
  </dataValidations>
  <hyperlinks>
    <hyperlink ref="A1:B1" location="'Special cargo sign (9)'!A1" display="back" xr:uid="{00000000-0004-0000-0A01-000000000000}"/>
  </hyperlink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1-000000000000}">
  <sheetPr codeName="Sheet32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fKz+L8wrzeT/KKuBTEqIQOYc7hkDGF0knud2QkQ+hgkGU4/QlrU+rAa1C5feUzUUZFTa5drhUwIyQ5leW/SUQ==" saltValue="EI4t6YJCMOgK7oLQhxB96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B01-000000000000}">
      <formula1>4</formula1>
    </dataValidation>
  </dataValidations>
  <hyperlinks>
    <hyperlink ref="A1:B1" location="'Special cargo sign (9)'!A1" display="back" xr:uid="{00000000-0004-0000-0B01-000000000000}"/>
  </hyperlink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1-000000000000}">
  <sheetPr codeName="Sheet32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5gf1h2Ng0tUjHWSz7htV7ibOAmnBiu7b7MJefO8UCL2OOVWc+iLbTqa3omYLMCIwzuj5Qe2ISHFRROmxk2Fag==" saltValue="j5fmQ/HIF9PRzUIfPjx6p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C01-000000000000}">
      <formula1>4</formula1>
    </dataValidation>
  </dataValidations>
  <hyperlinks>
    <hyperlink ref="A1:B1" location="'Special cargo sign (9)'!A1" display="back" xr:uid="{00000000-0004-0000-0C01-000000000000}"/>
  </hyperlink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1-000000000000}">
  <sheetPr codeName="Sheet32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EdKIEUCq4bCzgoUz7IzRBXkjurfEsNqDs0Vg70Z3ucvKYCC7cXRHRKHaMlMLQOMDWKLq4YJrK/9OXQBRYBS5Q==" saltValue="tz1Od5hthQokDo+hhLbg9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D01-000000000000}">
      <formula1>4</formula1>
    </dataValidation>
  </dataValidations>
  <hyperlinks>
    <hyperlink ref="A1:B1" location="'Special cargo sign (9)'!A1" display="back" xr:uid="{00000000-0004-0000-0D01-000000000000}"/>
  </hyperlink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1-000000000000}">
  <sheetPr codeName="Sheet32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xf8ZKZt8HI/j+c7g9aaT2e2owur47qRfwurdzkgRszDwQ8ybW59zovMuPm+Q7PvjIkhn93GplyKRy3SRUwRzA==" saltValue="vV58BFc8i5vS/CDA+fwv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E01-000000000000}">
      <formula1>4</formula1>
    </dataValidation>
  </dataValidations>
  <hyperlinks>
    <hyperlink ref="A1:B1" location="'Special cargo sign (9)'!A1" display="back" xr:uid="{00000000-0004-0000-0E01-000000000000}"/>
  </hyperlink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1-000000000000}">
  <sheetPr codeName="Sheet32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7ySLhliVlOXglNKnL50JHno/N6wYayWp4Gb7m7o4puKtUJ3GZO6F2D/zY+lwz3Bd2B35piCKMVpqaD0clA+2g==" saltValue="8GuKDAQIqCCkR+cJusPwn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F01-000000000000}">
      <formula1>4</formula1>
    </dataValidation>
  </dataValidations>
  <hyperlinks>
    <hyperlink ref="A1:B1" location="'Special cargo sign (9)'!A1" display="back" xr:uid="{00000000-0004-0000-0F01-000000000000}"/>
  </hyperlink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1-000000000000}">
  <sheetPr codeName="Sheet32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rDKtmxf657ZZbyTw6OtuHhBkEU0UzD3/8mgNs+h0Avj5pRuSruBw/uFGNcqcAIdLEPj8iToX3/kje4yztYFIA==" saltValue="rsAVj28Y9YVSJcXhf05YG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001-000000000000}">
      <formula1>4</formula1>
    </dataValidation>
  </dataValidations>
  <hyperlinks>
    <hyperlink ref="A1:B1" location="'Special cargo sign (9)'!A1" display="back" xr:uid="{00000000-0004-0000-1001-000000000000}"/>
  </hyperlink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1-000000000000}">
  <sheetPr codeName="Sheet3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FR6xkwDc4Dcx6Ey1fHQeE8PNY9624MiNzIw6Ziu7P7gbd0SC107TfZPdd3yhXV/IyS49GoMADmaaJPGw8EFYQ==" saltValue="+0CvMO0AM+Sdrf69M8UDe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101-000000000000}">
      <formula1>4</formula1>
    </dataValidation>
  </dataValidations>
  <hyperlinks>
    <hyperlink ref="A1:B1" location="'Special cargo sign (9)'!A1" display="back" xr:uid="{00000000-0004-0000-1101-000000000000}"/>
  </hyperlink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1-000000000000}">
  <sheetPr codeName="Sheet3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744ralLR0bXAiMvRvgBFoVbpu63a1Rfv6sBhjAPE8j82lgGEzSSVfE0npjBJqxv6u1CvmDm94a1DpHqKq6anw==" saltValue="/2kyf+2W68Mq/M6dyyFLG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201-000000000000}">
      <formula1>4</formula1>
    </dataValidation>
  </dataValidations>
  <hyperlinks>
    <hyperlink ref="A1:B1" location="'Special cargo sign (9)'!A1" display="back" xr:uid="{00000000-0004-0000-1201-000000000000}"/>
  </hyperlink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1-000000000000}">
  <sheetPr codeName="Sheet3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aWABCbl2zevtMZwAnOGLQy5EXogZ0IkJemIVq9ucAvcins5ImYdjWVgKrJFV4+opn0TZs8nBTxEP/Wn3xd+8Q==" saltValue="3jaIS7YVQhMOQilwwWS2d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301-000000000000}">
      <formula1>4</formula1>
    </dataValidation>
  </dataValidations>
  <hyperlinks>
    <hyperlink ref="A1:B1" location="'Special cargo sign (9)'!A1" display="back" xr:uid="{00000000-0004-0000-1301-000000000000}"/>
  </hyperlink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1-000000000000}">
  <sheetPr codeName="Sheet3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Imlex5SoVsi0BgJ/SJUVl/iq7/VVmaDsXMgG5knsRVk/xKlqWeYuxttWaxBZvfIB4XLw+ac1lgSUlxlaGrWrA==" saltValue="ILrxS9dw+tiMJTF8H+SRW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401-000000000000}">
      <formula1>4</formula1>
    </dataValidation>
  </dataValidations>
  <hyperlinks>
    <hyperlink ref="A1:B1" location="'Special cargo sign (9)'!A1" display="back" xr:uid="{00000000-0004-0000-1401-000000000000}"/>
  </hyperlink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1-000000000000}">
  <sheetPr codeName="Sheet3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lZRxyh46IXT0o6jt1COKmdh3nFhEJ7UyrF5FYN+ZRqCjgGl/Ia+RC4qVS4ZWkB9hJCp3pjyHWjUChXjKIgriQ==" saltValue="QlVnFRs5QpbjLmveiJra5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501-000000000000}">
      <formula1>4</formula1>
    </dataValidation>
  </dataValidations>
  <hyperlinks>
    <hyperlink ref="A1:B1" location="'Special cargo sign (9)'!A1" display="back" xr:uid="{00000000-0004-0000-1501-000000000000}"/>
  </hyperlink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1-000000000000}">
  <sheetPr codeName="Sheet3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2cWkglSkICw0qYI3igdiblfITyUP2GktzgOBm1v1RTsfGR9uc1uEMPibC2BBoo1l2b799QWq5Ezuh34GTExcQ==" saltValue="jYFTz00Xi6Xx7LwGrPax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601-000000000000}">
      <formula1>4</formula1>
    </dataValidation>
  </dataValidations>
  <hyperlinks>
    <hyperlink ref="A1:B1" location="'Special cargo sign (9)'!A1" display="back" xr:uid="{00000000-0004-0000-1601-000000000000}"/>
  </hyperlink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1-000000000000}">
  <sheetPr codeName="Sheet33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Q7Xuma/HTxlLHkfg5YqmD40Fm5my50oSathCklLmzXiL1lNd+e75j/R1heMxnOzo4KrWMwxBzgXxLm18XfcLA==" saltValue="C/I1AAX9a1hs1PBeuixP4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701-000000000000}">
      <formula1>4</formula1>
    </dataValidation>
  </dataValidations>
  <hyperlinks>
    <hyperlink ref="A1:B1" location="'Special cargo sign (9)'!A1" display="back" xr:uid="{00000000-0004-0000-1701-000000000000}"/>
  </hyperlink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1-000000000000}">
  <sheetPr codeName="Sheet33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ewI0cHpDJvuONAUGd+kWrY/0/K782QpwChHMREP3rJSCasrnlzc16SqjwWxTuqZSRYJjJpVAI6mibwpusYzbw==" saltValue="2x1vh4yOZjVnDSQ5pLI95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801-000000000000}">
      <formula1>4</formula1>
    </dataValidation>
  </dataValidations>
  <hyperlinks>
    <hyperlink ref="A1:B1" location="'Special cargo sign (9)'!A1" display="back" xr:uid="{00000000-0004-0000-1801-000000000000}"/>
  </hyperlink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1-000000000000}">
  <sheetPr codeName="Sheet33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uX77DKq9UawGJRYcC+1+z8ScKQFsceD4PA1k2jw8NFTq9+5Y9+AekLwQ7vzGJId/3J4cKa2BODIAe43MhlkVA==" saltValue="jjudowkuA5D6kEkNAkvca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901-000000000000}">
      <formula1>4</formula1>
    </dataValidation>
  </dataValidations>
  <hyperlinks>
    <hyperlink ref="A1:B1" location="'Special cargo sign (9)'!A1" display="back" xr:uid="{00000000-0004-0000-1901-000000000000}"/>
  </hyperlink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1-000000000000}">
  <sheetPr codeName="Sheet33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1pohzEsb08X+OwBnAQt5dx6LBJhEd14caXN+8eTH1NuGYzgsdIQpLyiNpkdBeTJcHCUT4jceaH/TdzUzT+t9LA==" saltValue="1KX8NrA9lXjSfVzjI2sBH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A01-000000000000}">
      <formula1>4</formula1>
    </dataValidation>
  </dataValidations>
  <hyperlinks>
    <hyperlink ref="A1:B1" location="'Special cargo sign (9)'!A1" display="back" xr:uid="{00000000-0004-0000-1A01-000000000000}"/>
  </hyperlink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1-000000000000}">
  <sheetPr codeName="Sheet33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zVs2j1rqDYlFKEA8LS9/gypyO0stheByvV4AvB3xIGkTf/tIw7e+YFaqCcX4qHdIvKImGOhK5LWz0O5hTZDrQ==" saltValue="mkohgglr5R7k3ruzYp9V7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B01-000000000000}">
      <formula1>4</formula1>
    </dataValidation>
  </dataValidations>
  <hyperlinks>
    <hyperlink ref="A1:B1" location="'Special cargo sign (9)'!A1" display="back" xr:uid="{00000000-0004-0000-1B01-000000000000}"/>
  </hyperlink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1-000000000000}">
  <sheetPr codeName="Sheet33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2ldV5Oc5nMKRO2VJSmq2qzKuatW9iXKYevoA+qLIBAufpT1nbDY5VDTVNntS23KSE5gqKpsZ5JJ3Q/Kqh/PGyQ==" saltValue="n5zZj7Kf5Nr7rlfrNH6mJ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C01-000000000000}">
      <formula1>4</formula1>
    </dataValidation>
  </dataValidations>
  <hyperlinks>
    <hyperlink ref="A1:B1" location="'Special cargo sign (9)'!A1" display="back" xr:uid="{00000000-0004-0000-1C01-000000000000}"/>
  </hyperlink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1-000000000000}">
  <sheetPr codeName="Sheet33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w+jCPtuuKExvvS7qdPRVHvn+9GOPHlEbODKAq4AS/zCmsqXn6MAJh8pB7PYW2lezhOb5pnJGDjVvUQ+RM+mTw==" saltValue="uTmuNVkjFDpz/DEMyIwuW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D01-000000000000}">
      <formula1>4</formula1>
    </dataValidation>
  </dataValidations>
  <hyperlinks>
    <hyperlink ref="A1:B1" location="'Special cargo sign (9)'!A1" display="back" xr:uid="{00000000-0004-0000-1D01-000000000000}"/>
  </hyperlink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1-000000000000}">
  <sheetPr codeName="Sheet33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9GG2Eq7zAfy+WZodw//tykNCzq5Qgp9GOPt7KxC0/6gLc8RbOtlDUFxe1boc9ZRPcUHte+T9HHchMeXHRzWUGg==" saltValue="nxDB06QAUgUH2oJzlQ1ml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E01-000000000000}">
      <formula1>4</formula1>
    </dataValidation>
  </dataValidations>
  <hyperlinks>
    <hyperlink ref="A1:B1" location="'Special cargo sign (9)'!A1" display="back" xr:uid="{00000000-0004-0000-1E01-000000000000}"/>
  </hyperlink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1-000000000000}">
  <sheetPr codeName="Sheet34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m189irimlhXT8s0VvHAvLJq39vRF3weSCE00UeGEUWNxfimElPWKZIC5enqDKKYbeZMhXqMilVRc42G6BnrIQ==" saltValue="+lXKsBPMYsJOMUKG9M7Xe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F01-000000000000}">
      <formula1>4</formula1>
    </dataValidation>
  </dataValidations>
  <hyperlinks>
    <hyperlink ref="A1:B1" location="'Special cargo sign (9)'!A1" display="back" xr:uid="{00000000-0004-0000-1F01-000000000000}"/>
  </hyperlink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1-000000000000}">
  <sheetPr codeName="Sheet34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byJTNKV+K5oLkIYM7+fjoFcO8cBHtED9RMEWwOFdcQnBHfMmD/xeW2pKqdEHVGXkorJTyAzSAdLBIccYo6oJw==" saltValue="9Lx9LvivksUr0QFCqdqG8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001-000000000000}">
      <formula1>4</formula1>
    </dataValidation>
  </dataValidations>
  <hyperlinks>
    <hyperlink ref="A1:B1" location="'Special cargo sign (9)'!A1" display="back" xr:uid="{00000000-0004-0000-2001-000000000000}"/>
  </hyperlink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1-000000000000}">
  <sheetPr codeName="Sheet34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YoGBorf54P8Qa7jOg5WQirZmkoVLHNfvENGS8l8ppvmqZZjEkxYteStLJBA+lAezp7LmByx6alj3U/oCBHFlQ==" saltValue="yinml6eB17VlMNg1QsRrB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101-000000000000}">
      <formula1>4</formula1>
    </dataValidation>
  </dataValidations>
  <hyperlinks>
    <hyperlink ref="A1:B1" location="'Special cargo sign (9)'!A1" display="back" xr:uid="{00000000-0004-0000-2101-000000000000}"/>
  </hyperlink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1-000000000000}">
  <sheetPr codeName="Sheet34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WzdE0JczFBvy+6WYb7FUc0DGi+o+EFKPRl6/M/TI+QNJ17/H1O5UP35+pUI4BPxYDJOYIbqnFnfvUIIzMuoxA==" saltValue="P9XR4yPekUihmmEDMtqmw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201-000000000000}">
      <formula1>4</formula1>
    </dataValidation>
  </dataValidations>
  <hyperlinks>
    <hyperlink ref="A1:B1" location="'Special cargo sign (9)'!A1" display="back" xr:uid="{00000000-0004-0000-2201-000000000000}"/>
  </hyperlink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1-000000000000}">
  <sheetPr codeName="Sheet34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Tz7hnycYuQv5UOwMyMYJFKRlWLPOKZXyffXhO0fTGE82ZX0wu4HW84ZKimUrtxQ1oxnEVXKmq+1dat8AEUzXg==" saltValue="sOFGK3MWRFEWxxnX3RSV6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301-000000000000}">
      <formula1>4</formula1>
    </dataValidation>
  </dataValidations>
  <hyperlinks>
    <hyperlink ref="A1:B1" location="'Special cargo sign (9)'!A1" display="back" xr:uid="{00000000-0004-0000-2301-000000000000}"/>
  </hyperlink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1-000000000000}">
  <sheetPr codeName="Sheet34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rE/StS++i1afdgeXkOXZhF8vJ6eH5IYr1loUzmp6jlcujUbS0urRX9gFUGmEh6dixoJFvao5+YmYzr0BBIAPw==" saltValue="ERNXjB6ldCodJl/RzsYPO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401-000000000000}">
      <formula1>4</formula1>
    </dataValidation>
  </dataValidations>
  <hyperlinks>
    <hyperlink ref="A1:B1" location="'Special cargo sign (9)'!A1" display="back" xr:uid="{00000000-0004-0000-2401-000000000000}"/>
  </hyperlink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1-000000000000}">
  <sheetPr codeName="Sheet34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c9odojulOENCZL0bzimTlAbeE/I0brPKhG6is8IUtwEB5/m4jc6l56dDMq5vF4nSOklKOHGEtTyIBZ1rEr4jA==" saltValue="Gdw1WIH+mraK8i1ivdv6/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501-000000000000}">
      <formula1>4</formula1>
    </dataValidation>
  </dataValidations>
  <hyperlinks>
    <hyperlink ref="A1:B1" location="'Special cargo sign (9)'!A1" display="back" xr:uid="{00000000-0004-0000-2501-000000000000}"/>
  </hyperlink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1-000000000000}">
  <sheetPr codeName="Sheet34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bOQ498hPBhOmikBcx/PaLof9dXTPkErV3gnLgCq08rQdz8a0meH6OrXBHo2bXHS2p6Jo1CAP4+yCQ9pRBX2yUg==" saltValue="i/YLVG0aKYNlm3RsVSFeY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601-000000000000}">
      <formula1>4</formula1>
    </dataValidation>
  </dataValidations>
  <hyperlinks>
    <hyperlink ref="A1:B1" location="'Special cargo sign (9)'!A1" display="back" xr:uid="{00000000-0004-0000-2601-000000000000}"/>
  </hyperlink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1-000000000000}">
  <sheetPr codeName="Sheet34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auwujl/AjuOjFisZ4GOe8+xAtC5biJ5FWfZgb6h7P4Rk+odrUlLjYU9xhT4xKyyVRMRMEihcpBdpibzxtRI7Q==" saltValue="kezN1Ud707JB7jAYXh+68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701-000000000000}">
      <formula1>4</formula1>
    </dataValidation>
  </dataValidations>
  <hyperlinks>
    <hyperlink ref="A1:B1" location="'Special cargo sign (9)'!A1" display="back" xr:uid="{00000000-0004-0000-2701-000000000000}"/>
  </hyperlink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1-000000000000}">
  <sheetPr codeName="Sheet34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XLYsIUz/qm6ke986z5pFUGl1Gp7Bafro8+633J0GD7oGRAdukxO9kGo6ZZpmKUardwKktYGKUsCCc0Cq6uL3Q==" saltValue="k/XLLB7sPnyNPahvpxuB6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801-000000000000}">
      <formula1>4</formula1>
    </dataValidation>
  </dataValidations>
  <hyperlinks>
    <hyperlink ref="A1:B1" location="'Special cargo sign (9)'!A1" display="back" xr:uid="{00000000-0004-0000-2801-000000000000}"/>
  </hyperlink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1-000000000000}">
  <sheetPr codeName="Sheet35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ghHRTraGDXh4X0uCKVNsg3OE6tvFEKAnZZbZMF4p3FyXf+t64i7WRtLUsEVqj9Rw0z6EEXgAjjmSO6Nr7Vpw==" saltValue="h8A/sGQjEdnhXhgmJPyTi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901-000000000000}">
      <formula1>4</formula1>
    </dataValidation>
  </dataValidations>
  <hyperlinks>
    <hyperlink ref="A1:B1" location="'Special cargo sign (9)'!A1" display="back" xr:uid="{00000000-0004-0000-2901-000000000000}"/>
  </hyperlink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1-000000000000}">
  <sheetPr codeName="Sheet35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KG0naBVqxkAebB/PijY9IbHLJDQNaX+QB1JytZz2W93TjHl65BwnCiZgPXWoEuOZNwbn1N/3lyUB1eX2+Yn20w==" saltValue="BqL3q1e/xNbMblQe53Fz2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A01-000000000000}">
      <formula1>4</formula1>
    </dataValidation>
  </dataValidations>
  <hyperlinks>
    <hyperlink ref="A1:B1" location="'Special cargo sign (9)'!A1" display="back" xr:uid="{00000000-0004-0000-2A01-000000000000}"/>
  </hyperlink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1-000000000000}">
  <sheetPr codeName="Sheet352"/>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MfmO+3ItjYZtDxDUnXQbczW/A7wP2yLKOiLBmwm/HVB3NkZiZXd9vEQO8lzm70DQ91Xm7PEz5wTavnrYdFy9Q==" saltValue="19lOxKYFSlIetmwg1wOJf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B01-000000000000}">
      <formula1>4</formula1>
    </dataValidation>
  </dataValidations>
  <hyperlinks>
    <hyperlink ref="A1:B1" location="'Special cargo sign (9)'!A1" display="back" xr:uid="{00000000-0004-0000-2B01-000000000000}"/>
  </hyperlink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1-000000000000}">
  <sheetPr codeName="Sheet35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3" t="s">
        <v>0</v>
      </c>
      <c r="B1" s="73"/>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YzGSLb2slQPqR5CidFqjRiqvWHnxA5cpLtOGDzfeqedmX60c41UE8ikFD8cLz4u+Pd1+GQhITYfG2Ur1S7jg==" saltValue="an/ZGj71k5GB+DduI+yz0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C01-000000000000}">
      <formula1>4</formula1>
    </dataValidation>
  </dataValidations>
  <hyperlinks>
    <hyperlink ref="A1:B1" location="'Special cargo sign (9)'!A1" display="back" xr:uid="{00000000-0004-0000-2C01-000000000000}"/>
  </hyperlink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1-000000000000}">
  <sheetPr codeName="Sheet16"/>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4.140625" style="5" bestFit="1" customWidth="1"/>
    <col min="6" max="6" width="50.7109375" style="5" customWidth="1"/>
    <col min="7" max="7" width="23.7109375" style="5" bestFit="1" customWidth="1"/>
    <col min="8" max="8" width="32.7109375" style="5" customWidth="1"/>
    <col min="9" max="9" width="18.2851562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83"/>
      <c r="C3" s="24"/>
      <c r="D3" s="74"/>
      <c r="E3" s="74"/>
      <c r="F3" s="82"/>
      <c r="G3" s="74"/>
      <c r="H3" s="74"/>
      <c r="I3" s="74"/>
    </row>
    <row r="4" spans="1:9" x14ac:dyDescent="0.2">
      <c r="A4" s="76"/>
      <c r="B4" s="79"/>
      <c r="C4" s="25"/>
      <c r="D4" s="74"/>
      <c r="E4" s="74"/>
      <c r="F4" s="74"/>
      <c r="G4" s="74"/>
      <c r="H4" s="74"/>
      <c r="I4" s="74"/>
    </row>
    <row r="5" spans="1:9" x14ac:dyDescent="0.2">
      <c r="A5" s="76"/>
      <c r="B5" s="79"/>
      <c r="C5" s="25"/>
      <c r="D5" s="74"/>
      <c r="E5" s="74"/>
      <c r="F5" s="74"/>
      <c r="G5" s="74"/>
      <c r="H5" s="74"/>
      <c r="I5" s="74"/>
    </row>
    <row r="6" spans="1:9" x14ac:dyDescent="0.2">
      <c r="A6" s="76"/>
      <c r="B6" s="79"/>
      <c r="C6" s="25"/>
      <c r="D6" s="74"/>
      <c r="E6" s="74"/>
      <c r="F6" s="74"/>
      <c r="G6" s="74"/>
      <c r="H6" s="74"/>
      <c r="I6" s="74"/>
    </row>
    <row r="7" spans="1:9" x14ac:dyDescent="0.2">
      <c r="A7" s="76"/>
      <c r="B7" s="79"/>
      <c r="C7" s="25"/>
      <c r="D7" s="74"/>
      <c r="E7" s="74"/>
      <c r="F7" s="74"/>
      <c r="G7" s="74"/>
      <c r="H7" s="74"/>
      <c r="I7" s="74"/>
    </row>
    <row r="8" spans="1:9" x14ac:dyDescent="0.2">
      <c r="A8" s="77"/>
      <c r="B8" s="80"/>
      <c r="C8" s="26"/>
      <c r="D8" s="81"/>
      <c r="E8" s="74"/>
      <c r="F8" s="74"/>
      <c r="G8" s="74"/>
      <c r="H8" s="74"/>
      <c r="I8" s="74"/>
    </row>
    <row r="9" spans="1:9" x14ac:dyDescent="0.2">
      <c r="A9" s="75">
        <v>2</v>
      </c>
      <c r="B9" s="79"/>
      <c r="C9" s="27"/>
      <c r="D9" s="74"/>
      <c r="E9" s="74"/>
      <c r="F9" s="82"/>
      <c r="G9" s="74"/>
      <c r="H9" s="74"/>
      <c r="I9" s="74"/>
    </row>
    <row r="10" spans="1:9" x14ac:dyDescent="0.2">
      <c r="A10" s="76"/>
      <c r="B10" s="79"/>
      <c r="C10" s="25"/>
      <c r="D10" s="74"/>
      <c r="E10" s="74"/>
      <c r="F10" s="74"/>
      <c r="G10" s="74"/>
      <c r="H10" s="74"/>
      <c r="I10" s="74"/>
    </row>
    <row r="11" spans="1:9" x14ac:dyDescent="0.2">
      <c r="A11" s="76"/>
      <c r="B11" s="79"/>
      <c r="C11" s="25"/>
      <c r="D11" s="74"/>
      <c r="E11" s="74"/>
      <c r="F11" s="74"/>
      <c r="G11" s="74"/>
      <c r="H11" s="74"/>
      <c r="I11" s="74"/>
    </row>
    <row r="12" spans="1:9" x14ac:dyDescent="0.2">
      <c r="A12" s="76"/>
      <c r="B12" s="79"/>
      <c r="C12" s="25"/>
      <c r="D12" s="74"/>
      <c r="E12" s="74"/>
      <c r="F12" s="74"/>
      <c r="G12" s="74"/>
      <c r="H12" s="74"/>
      <c r="I12" s="74"/>
    </row>
    <row r="13" spans="1:9" x14ac:dyDescent="0.2">
      <c r="A13" s="76"/>
      <c r="B13" s="79"/>
      <c r="C13" s="25"/>
      <c r="D13" s="74"/>
      <c r="E13" s="74"/>
      <c r="F13" s="74"/>
      <c r="G13" s="74"/>
      <c r="H13" s="74"/>
      <c r="I13" s="74"/>
    </row>
    <row r="14" spans="1:9" x14ac:dyDescent="0.2">
      <c r="A14" s="77"/>
      <c r="B14" s="79"/>
      <c r="C14" s="28"/>
      <c r="D14" s="81"/>
      <c r="E14" s="74"/>
      <c r="F14" s="74"/>
      <c r="G14" s="74"/>
      <c r="H14" s="74"/>
      <c r="I14" s="74"/>
    </row>
    <row r="15" spans="1:9" x14ac:dyDescent="0.2">
      <c r="A15" s="75">
        <v>3</v>
      </c>
      <c r="B15" s="79" t="s">
        <v>6</v>
      </c>
      <c r="C15" s="27" t="s">
        <v>6</v>
      </c>
      <c r="D15" s="74" t="s">
        <v>6</v>
      </c>
      <c r="E15" s="74" t="s">
        <v>6</v>
      </c>
      <c r="F15" s="82" t="s">
        <v>6</v>
      </c>
      <c r="G15" s="74" t="s">
        <v>6</v>
      </c>
      <c r="H15" s="74" t="s">
        <v>6</v>
      </c>
      <c r="I15" s="74" t="s">
        <v>6</v>
      </c>
    </row>
    <row r="16" spans="1:9" x14ac:dyDescent="0.2">
      <c r="A16" s="76"/>
      <c r="B16" s="79"/>
      <c r="C16" s="25"/>
      <c r="D16" s="74"/>
      <c r="E16" s="74"/>
      <c r="F16" s="74"/>
      <c r="G16" s="74"/>
      <c r="H16" s="74"/>
      <c r="I16" s="74"/>
    </row>
    <row r="17" spans="1:9" x14ac:dyDescent="0.2">
      <c r="A17" s="76"/>
      <c r="B17" s="79"/>
      <c r="C17" s="25"/>
      <c r="D17" s="74"/>
      <c r="E17" s="74"/>
      <c r="F17" s="74"/>
      <c r="G17" s="74"/>
      <c r="H17" s="74"/>
      <c r="I17" s="74"/>
    </row>
    <row r="18" spans="1:9" x14ac:dyDescent="0.2">
      <c r="A18" s="76"/>
      <c r="B18" s="79"/>
      <c r="C18" s="25"/>
      <c r="D18" s="74"/>
      <c r="E18" s="74"/>
      <c r="F18" s="74"/>
      <c r="G18" s="74"/>
      <c r="H18" s="74"/>
      <c r="I18" s="74"/>
    </row>
    <row r="19" spans="1:9" x14ac:dyDescent="0.2">
      <c r="A19" s="76"/>
      <c r="B19" s="79"/>
      <c r="C19" s="25"/>
      <c r="D19" s="74"/>
      <c r="E19" s="74"/>
      <c r="F19" s="74"/>
      <c r="G19" s="74"/>
      <c r="H19" s="74"/>
      <c r="I19" s="74"/>
    </row>
    <row r="20" spans="1:9" x14ac:dyDescent="0.2">
      <c r="A20" s="77"/>
      <c r="B20" s="79"/>
      <c r="C20" s="28"/>
      <c r="D20" s="81"/>
      <c r="E20" s="74"/>
      <c r="F20" s="74"/>
      <c r="G20" s="74"/>
      <c r="H20" s="74"/>
      <c r="I20" s="74"/>
    </row>
    <row r="21" spans="1:9" x14ac:dyDescent="0.2">
      <c r="A21" s="75">
        <v>4</v>
      </c>
      <c r="B21" s="78" t="s">
        <v>6</v>
      </c>
      <c r="C21" s="29" t="s">
        <v>6</v>
      </c>
      <c r="D21" s="74" t="s">
        <v>6</v>
      </c>
      <c r="E21" s="74" t="s">
        <v>6</v>
      </c>
      <c r="F21" s="82" t="s">
        <v>6</v>
      </c>
      <c r="G21" s="74" t="s">
        <v>6</v>
      </c>
      <c r="H21" s="74" t="s">
        <v>6</v>
      </c>
      <c r="I21" s="74" t="s">
        <v>6</v>
      </c>
    </row>
    <row r="22" spans="1:9" x14ac:dyDescent="0.2">
      <c r="A22" s="76"/>
      <c r="B22" s="79"/>
      <c r="C22" s="25"/>
      <c r="D22" s="74"/>
      <c r="E22" s="74"/>
      <c r="F22" s="74"/>
      <c r="G22" s="74"/>
      <c r="H22" s="74"/>
      <c r="I22" s="74"/>
    </row>
    <row r="23" spans="1:9" x14ac:dyDescent="0.2">
      <c r="A23" s="76"/>
      <c r="B23" s="79"/>
      <c r="C23" s="25"/>
      <c r="D23" s="74"/>
      <c r="E23" s="74"/>
      <c r="F23" s="74"/>
      <c r="G23" s="74"/>
      <c r="H23" s="74"/>
      <c r="I23" s="74"/>
    </row>
    <row r="24" spans="1:9" x14ac:dyDescent="0.2">
      <c r="A24" s="76"/>
      <c r="B24" s="79"/>
      <c r="C24" s="25"/>
      <c r="D24" s="74"/>
      <c r="E24" s="74"/>
      <c r="F24" s="74"/>
      <c r="G24" s="74"/>
      <c r="H24" s="74"/>
      <c r="I24" s="74"/>
    </row>
    <row r="25" spans="1:9" x14ac:dyDescent="0.2">
      <c r="A25" s="76"/>
      <c r="B25" s="79"/>
      <c r="C25" s="25"/>
      <c r="D25" s="74"/>
      <c r="E25" s="74"/>
      <c r="F25" s="74"/>
      <c r="G25" s="74"/>
      <c r="H25" s="74"/>
      <c r="I25" s="74"/>
    </row>
    <row r="26" spans="1:9" x14ac:dyDescent="0.2">
      <c r="A26" s="77"/>
      <c r="B26" s="80"/>
      <c r="C26" s="26"/>
      <c r="D26" s="81"/>
      <c r="E26" s="74"/>
      <c r="F26" s="74"/>
      <c r="G26" s="74"/>
      <c r="H26" s="74"/>
      <c r="I26" s="74"/>
    </row>
    <row r="27" spans="1:9" x14ac:dyDescent="0.2">
      <c r="A27" s="75">
        <v>5</v>
      </c>
      <c r="B27" s="79" t="s">
        <v>6</v>
      </c>
      <c r="C27" s="27" t="s">
        <v>6</v>
      </c>
      <c r="D27" s="74" t="s">
        <v>6</v>
      </c>
      <c r="E27" s="74" t="s">
        <v>6</v>
      </c>
      <c r="F27" s="82" t="s">
        <v>6</v>
      </c>
      <c r="G27" s="74" t="s">
        <v>6</v>
      </c>
      <c r="H27" s="74" t="s">
        <v>6</v>
      </c>
      <c r="I27" s="74" t="s">
        <v>6</v>
      </c>
    </row>
    <row r="28" spans="1:9" x14ac:dyDescent="0.2">
      <c r="A28" s="76"/>
      <c r="B28" s="79"/>
      <c r="C28" s="25"/>
      <c r="D28" s="74"/>
      <c r="E28" s="74"/>
      <c r="F28" s="74"/>
      <c r="G28" s="74"/>
      <c r="H28" s="74"/>
      <c r="I28" s="74"/>
    </row>
    <row r="29" spans="1:9" x14ac:dyDescent="0.2">
      <c r="A29" s="76"/>
      <c r="B29" s="79"/>
      <c r="C29" s="25"/>
      <c r="D29" s="74"/>
      <c r="E29" s="74"/>
      <c r="F29" s="74"/>
      <c r="G29" s="74"/>
      <c r="H29" s="74"/>
      <c r="I29" s="74"/>
    </row>
    <row r="30" spans="1:9" x14ac:dyDescent="0.2">
      <c r="A30" s="76"/>
      <c r="B30" s="79"/>
      <c r="C30" s="25"/>
      <c r="D30" s="74"/>
      <c r="E30" s="74"/>
      <c r="F30" s="74"/>
      <c r="G30" s="74"/>
      <c r="H30" s="74"/>
      <c r="I30" s="74"/>
    </row>
    <row r="31" spans="1:9" x14ac:dyDescent="0.2">
      <c r="A31" s="76"/>
      <c r="B31" s="79"/>
      <c r="C31" s="25"/>
      <c r="D31" s="74"/>
      <c r="E31" s="74"/>
      <c r="F31" s="74"/>
      <c r="G31" s="74"/>
      <c r="H31" s="74"/>
      <c r="I31" s="74"/>
    </row>
    <row r="32" spans="1:9" x14ac:dyDescent="0.2">
      <c r="A32" s="77"/>
      <c r="B32" s="79"/>
      <c r="C32" s="28"/>
      <c r="D32" s="81"/>
      <c r="E32" s="74"/>
      <c r="F32" s="74"/>
      <c r="G32" s="74"/>
      <c r="H32" s="74"/>
      <c r="I32" s="74"/>
    </row>
    <row r="33" spans="1:9" x14ac:dyDescent="0.2">
      <c r="A33" s="75">
        <v>6</v>
      </c>
      <c r="B33" s="78" t="s">
        <v>6</v>
      </c>
      <c r="C33" s="29" t="s">
        <v>6</v>
      </c>
      <c r="D33" s="74" t="s">
        <v>6</v>
      </c>
      <c r="E33" s="74" t="s">
        <v>6</v>
      </c>
      <c r="F33" s="82" t="s">
        <v>6</v>
      </c>
      <c r="G33" s="74" t="s">
        <v>6</v>
      </c>
      <c r="H33" s="74" t="s">
        <v>6</v>
      </c>
      <c r="I33" s="74" t="s">
        <v>6</v>
      </c>
    </row>
    <row r="34" spans="1:9" x14ac:dyDescent="0.2">
      <c r="A34" s="76"/>
      <c r="B34" s="79"/>
      <c r="C34" s="25"/>
      <c r="D34" s="74"/>
      <c r="E34" s="74"/>
      <c r="F34" s="74"/>
      <c r="G34" s="74"/>
      <c r="H34" s="74"/>
      <c r="I34" s="74"/>
    </row>
    <row r="35" spans="1:9" x14ac:dyDescent="0.2">
      <c r="A35" s="76"/>
      <c r="B35" s="79"/>
      <c r="C35" s="25"/>
      <c r="D35" s="74"/>
      <c r="E35" s="74"/>
      <c r="F35" s="74"/>
      <c r="G35" s="74"/>
      <c r="H35" s="74"/>
      <c r="I35" s="74"/>
    </row>
    <row r="36" spans="1:9" x14ac:dyDescent="0.2">
      <c r="A36" s="76"/>
      <c r="B36" s="79"/>
      <c r="C36" s="25"/>
      <c r="D36" s="74"/>
      <c r="E36" s="74"/>
      <c r="F36" s="74"/>
      <c r="G36" s="74"/>
      <c r="H36" s="74"/>
      <c r="I36" s="74"/>
    </row>
    <row r="37" spans="1:9" x14ac:dyDescent="0.2">
      <c r="A37" s="76"/>
      <c r="B37" s="79"/>
      <c r="C37" s="25"/>
      <c r="D37" s="74"/>
      <c r="E37" s="74"/>
      <c r="F37" s="74"/>
      <c r="G37" s="74"/>
      <c r="H37" s="74"/>
      <c r="I37" s="74"/>
    </row>
    <row r="38" spans="1:9" x14ac:dyDescent="0.2">
      <c r="A38" s="77"/>
      <c r="B38" s="80"/>
      <c r="C38" s="26"/>
      <c r="D38" s="81"/>
      <c r="E38" s="74"/>
      <c r="F38" s="74"/>
      <c r="G38" s="74"/>
      <c r="H38" s="74"/>
      <c r="I38" s="74"/>
    </row>
    <row r="39" spans="1:9" x14ac:dyDescent="0.2">
      <c r="A39" s="75">
        <v>7</v>
      </c>
      <c r="B39" s="79" t="s">
        <v>6</v>
      </c>
      <c r="C39" s="27" t="s">
        <v>6</v>
      </c>
      <c r="D39" s="74" t="s">
        <v>6</v>
      </c>
      <c r="E39" s="74" t="s">
        <v>6</v>
      </c>
      <c r="F39" s="82" t="s">
        <v>6</v>
      </c>
      <c r="G39" s="74" t="s">
        <v>6</v>
      </c>
      <c r="H39" s="74" t="s">
        <v>6</v>
      </c>
      <c r="I39" s="74" t="s">
        <v>6</v>
      </c>
    </row>
    <row r="40" spans="1:9" x14ac:dyDescent="0.2">
      <c r="A40" s="76"/>
      <c r="B40" s="79"/>
      <c r="C40" s="25"/>
      <c r="D40" s="74"/>
      <c r="E40" s="74"/>
      <c r="F40" s="74"/>
      <c r="G40" s="74"/>
      <c r="H40" s="74"/>
      <c r="I40" s="74"/>
    </row>
    <row r="41" spans="1:9" x14ac:dyDescent="0.2">
      <c r="A41" s="76"/>
      <c r="B41" s="79"/>
      <c r="C41" s="25"/>
      <c r="D41" s="74"/>
      <c r="E41" s="74"/>
      <c r="F41" s="74"/>
      <c r="G41" s="74"/>
      <c r="H41" s="74"/>
      <c r="I41" s="74"/>
    </row>
    <row r="42" spans="1:9" x14ac:dyDescent="0.2">
      <c r="A42" s="76"/>
      <c r="B42" s="79"/>
      <c r="C42" s="25"/>
      <c r="D42" s="74"/>
      <c r="E42" s="74"/>
      <c r="F42" s="74"/>
      <c r="G42" s="74"/>
      <c r="H42" s="74"/>
      <c r="I42" s="74"/>
    </row>
    <row r="43" spans="1:9" x14ac:dyDescent="0.2">
      <c r="A43" s="76"/>
      <c r="B43" s="79"/>
      <c r="C43" s="25"/>
      <c r="D43" s="74"/>
      <c r="E43" s="74"/>
      <c r="F43" s="74"/>
      <c r="G43" s="74"/>
      <c r="H43" s="74"/>
      <c r="I43" s="74"/>
    </row>
    <row r="44" spans="1:9" x14ac:dyDescent="0.2">
      <c r="A44" s="77"/>
      <c r="B44" s="79"/>
      <c r="C44" s="28"/>
      <c r="D44" s="81"/>
      <c r="E44" s="74"/>
      <c r="F44" s="74"/>
      <c r="G44" s="74"/>
      <c r="H44" s="74"/>
      <c r="I44" s="74"/>
    </row>
    <row r="45" spans="1:9" x14ac:dyDescent="0.2">
      <c r="A45" s="75">
        <v>8</v>
      </c>
      <c r="B45" s="78" t="s">
        <v>6</v>
      </c>
      <c r="C45" s="29" t="s">
        <v>6</v>
      </c>
      <c r="D45" s="74" t="s">
        <v>6</v>
      </c>
      <c r="E45" s="74" t="s">
        <v>6</v>
      </c>
      <c r="F45" s="82" t="s">
        <v>6</v>
      </c>
      <c r="G45" s="74" t="s">
        <v>6</v>
      </c>
      <c r="H45" s="74" t="s">
        <v>6</v>
      </c>
      <c r="I45" s="74" t="s">
        <v>6</v>
      </c>
    </row>
    <row r="46" spans="1:9" x14ac:dyDescent="0.2">
      <c r="A46" s="76"/>
      <c r="B46" s="79"/>
      <c r="C46" s="25"/>
      <c r="D46" s="74"/>
      <c r="E46" s="74"/>
      <c r="F46" s="74"/>
      <c r="G46" s="74"/>
      <c r="H46" s="74"/>
      <c r="I46" s="74"/>
    </row>
    <row r="47" spans="1:9" x14ac:dyDescent="0.2">
      <c r="A47" s="76"/>
      <c r="B47" s="79"/>
      <c r="C47" s="25"/>
      <c r="D47" s="74"/>
      <c r="E47" s="74"/>
      <c r="F47" s="74"/>
      <c r="G47" s="74"/>
      <c r="H47" s="74"/>
      <c r="I47" s="74"/>
    </row>
    <row r="48" spans="1:9" x14ac:dyDescent="0.2">
      <c r="A48" s="76"/>
      <c r="B48" s="79"/>
      <c r="C48" s="25"/>
      <c r="D48" s="74"/>
      <c r="E48" s="74"/>
      <c r="F48" s="74"/>
      <c r="G48" s="74"/>
      <c r="H48" s="74"/>
      <c r="I48" s="74"/>
    </row>
    <row r="49" spans="1:9" x14ac:dyDescent="0.2">
      <c r="A49" s="76"/>
      <c r="B49" s="79"/>
      <c r="C49" s="25"/>
      <c r="D49" s="74"/>
      <c r="E49" s="74"/>
      <c r="F49" s="74"/>
      <c r="G49" s="74"/>
      <c r="H49" s="74"/>
      <c r="I49" s="74"/>
    </row>
    <row r="50" spans="1:9" x14ac:dyDescent="0.2">
      <c r="A50" s="77"/>
      <c r="B50" s="80"/>
      <c r="C50" s="26"/>
      <c r="D50" s="81"/>
      <c r="E50" s="74"/>
      <c r="F50" s="74"/>
      <c r="G50" s="74"/>
      <c r="H50" s="74"/>
      <c r="I50" s="74"/>
    </row>
    <row r="51" spans="1:9" x14ac:dyDescent="0.2">
      <c r="A51" s="75">
        <v>9</v>
      </c>
      <c r="B51" s="79" t="s">
        <v>6</v>
      </c>
      <c r="C51" s="27" t="s">
        <v>6</v>
      </c>
      <c r="D51" s="74" t="s">
        <v>6</v>
      </c>
      <c r="E51" s="74" t="s">
        <v>6</v>
      </c>
      <c r="F51" s="82" t="s">
        <v>6</v>
      </c>
      <c r="G51" s="74" t="s">
        <v>6</v>
      </c>
      <c r="H51" s="74" t="s">
        <v>6</v>
      </c>
      <c r="I51" s="74" t="s">
        <v>6</v>
      </c>
    </row>
    <row r="52" spans="1:9" x14ac:dyDescent="0.2">
      <c r="A52" s="76"/>
      <c r="B52" s="79"/>
      <c r="C52" s="25"/>
      <c r="D52" s="74"/>
      <c r="E52" s="74"/>
      <c r="F52" s="74"/>
      <c r="G52" s="74"/>
      <c r="H52" s="74"/>
      <c r="I52" s="74"/>
    </row>
    <row r="53" spans="1:9" x14ac:dyDescent="0.2">
      <c r="A53" s="76"/>
      <c r="B53" s="79"/>
      <c r="C53" s="25"/>
      <c r="D53" s="74"/>
      <c r="E53" s="74"/>
      <c r="F53" s="74"/>
      <c r="G53" s="74"/>
      <c r="H53" s="74"/>
      <c r="I53" s="74"/>
    </row>
    <row r="54" spans="1:9" x14ac:dyDescent="0.2">
      <c r="A54" s="76"/>
      <c r="B54" s="79"/>
      <c r="C54" s="25"/>
      <c r="D54" s="74"/>
      <c r="E54" s="74"/>
      <c r="F54" s="74"/>
      <c r="G54" s="74"/>
      <c r="H54" s="74"/>
      <c r="I54" s="74"/>
    </row>
    <row r="55" spans="1:9" x14ac:dyDescent="0.2">
      <c r="A55" s="76"/>
      <c r="B55" s="79"/>
      <c r="C55" s="25"/>
      <c r="D55" s="74"/>
      <c r="E55" s="74"/>
      <c r="F55" s="74"/>
      <c r="G55" s="74"/>
      <c r="H55" s="74"/>
      <c r="I55" s="74"/>
    </row>
    <row r="56" spans="1:9" x14ac:dyDescent="0.2">
      <c r="A56" s="77"/>
      <c r="B56" s="79"/>
      <c r="C56" s="28"/>
      <c r="D56" s="81"/>
      <c r="E56" s="74"/>
      <c r="F56" s="74"/>
      <c r="G56" s="74"/>
      <c r="H56" s="74"/>
      <c r="I56" s="74"/>
    </row>
    <row r="57" spans="1:9" x14ac:dyDescent="0.2">
      <c r="A57" s="75">
        <v>10</v>
      </c>
      <c r="B57" s="78" t="s">
        <v>6</v>
      </c>
      <c r="C57" s="29" t="s">
        <v>6</v>
      </c>
      <c r="D57" s="74" t="s">
        <v>6</v>
      </c>
      <c r="E57" s="74" t="s">
        <v>6</v>
      </c>
      <c r="F57" s="82" t="s">
        <v>6</v>
      </c>
      <c r="G57" s="74" t="s">
        <v>6</v>
      </c>
      <c r="H57" s="74" t="s">
        <v>6</v>
      </c>
      <c r="I57" s="74" t="s">
        <v>6</v>
      </c>
    </row>
    <row r="58" spans="1:9" x14ac:dyDescent="0.2">
      <c r="A58" s="76"/>
      <c r="B58" s="79"/>
      <c r="C58" s="25"/>
      <c r="D58" s="74"/>
      <c r="E58" s="74"/>
      <c r="F58" s="74"/>
      <c r="G58" s="74"/>
      <c r="H58" s="74"/>
      <c r="I58" s="74"/>
    </row>
    <row r="59" spans="1:9" x14ac:dyDescent="0.2">
      <c r="A59" s="76"/>
      <c r="B59" s="79"/>
      <c r="C59" s="25"/>
      <c r="D59" s="74"/>
      <c r="E59" s="74"/>
      <c r="F59" s="74"/>
      <c r="G59" s="74"/>
      <c r="H59" s="74"/>
      <c r="I59" s="74"/>
    </row>
    <row r="60" spans="1:9" x14ac:dyDescent="0.2">
      <c r="A60" s="76"/>
      <c r="B60" s="79"/>
      <c r="C60" s="25"/>
      <c r="D60" s="74"/>
      <c r="E60" s="74"/>
      <c r="F60" s="74"/>
      <c r="G60" s="74"/>
      <c r="H60" s="74"/>
      <c r="I60" s="74"/>
    </row>
    <row r="61" spans="1:9" x14ac:dyDescent="0.2">
      <c r="A61" s="76"/>
      <c r="B61" s="79"/>
      <c r="C61" s="25"/>
      <c r="D61" s="74"/>
      <c r="E61" s="74"/>
      <c r="F61" s="74"/>
      <c r="G61" s="74"/>
      <c r="H61" s="74"/>
      <c r="I61" s="74"/>
    </row>
    <row r="62" spans="1:9" x14ac:dyDescent="0.2">
      <c r="A62" s="77"/>
      <c r="B62" s="80"/>
      <c r="C62" s="26"/>
      <c r="D62" s="81"/>
      <c r="E62" s="74"/>
      <c r="F62" s="74"/>
      <c r="G62" s="74"/>
      <c r="H62" s="74"/>
      <c r="I62" s="74"/>
    </row>
    <row r="63" spans="1:9" x14ac:dyDescent="0.2">
      <c r="A63" s="75">
        <v>11</v>
      </c>
      <c r="B63" s="79" t="s">
        <v>6</v>
      </c>
      <c r="C63" s="27" t="s">
        <v>6</v>
      </c>
      <c r="D63" s="74" t="s">
        <v>6</v>
      </c>
      <c r="E63" s="74" t="s">
        <v>6</v>
      </c>
      <c r="F63" s="82" t="s">
        <v>6</v>
      </c>
      <c r="G63" s="74" t="s">
        <v>6</v>
      </c>
      <c r="H63" s="74" t="s">
        <v>6</v>
      </c>
      <c r="I63" s="74" t="s">
        <v>6</v>
      </c>
    </row>
    <row r="64" spans="1:9" x14ac:dyDescent="0.2">
      <c r="A64" s="76"/>
      <c r="B64" s="79"/>
      <c r="C64" s="25"/>
      <c r="D64" s="74"/>
      <c r="E64" s="74"/>
      <c r="F64" s="74"/>
      <c r="G64" s="74"/>
      <c r="H64" s="74"/>
      <c r="I64" s="74"/>
    </row>
    <row r="65" spans="1:9" x14ac:dyDescent="0.2">
      <c r="A65" s="76"/>
      <c r="B65" s="79"/>
      <c r="C65" s="25"/>
      <c r="D65" s="74"/>
      <c r="E65" s="74"/>
      <c r="F65" s="74"/>
      <c r="G65" s="74"/>
      <c r="H65" s="74"/>
      <c r="I65" s="74"/>
    </row>
    <row r="66" spans="1:9" x14ac:dyDescent="0.2">
      <c r="A66" s="76"/>
      <c r="B66" s="79"/>
      <c r="C66" s="25"/>
      <c r="D66" s="74"/>
      <c r="E66" s="74"/>
      <c r="F66" s="74"/>
      <c r="G66" s="74"/>
      <c r="H66" s="74"/>
      <c r="I66" s="74"/>
    </row>
    <row r="67" spans="1:9" x14ac:dyDescent="0.2">
      <c r="A67" s="76"/>
      <c r="B67" s="79"/>
      <c r="C67" s="25"/>
      <c r="D67" s="74"/>
      <c r="E67" s="74"/>
      <c r="F67" s="74"/>
      <c r="G67" s="74"/>
      <c r="H67" s="74"/>
      <c r="I67" s="74"/>
    </row>
    <row r="68" spans="1:9" x14ac:dyDescent="0.2">
      <c r="A68" s="77"/>
      <c r="B68" s="79"/>
      <c r="C68" s="28"/>
      <c r="D68" s="81"/>
      <c r="E68" s="74"/>
      <c r="F68" s="74"/>
      <c r="G68" s="74"/>
      <c r="H68" s="74"/>
      <c r="I68" s="74"/>
    </row>
    <row r="69" spans="1:9" x14ac:dyDescent="0.2">
      <c r="A69" s="75">
        <v>12</v>
      </c>
      <c r="B69" s="78" t="s">
        <v>6</v>
      </c>
      <c r="C69" s="29" t="s">
        <v>6</v>
      </c>
      <c r="D69" s="74" t="s">
        <v>6</v>
      </c>
      <c r="E69" s="74" t="s">
        <v>6</v>
      </c>
      <c r="F69" s="82" t="s">
        <v>6</v>
      </c>
      <c r="G69" s="74" t="s">
        <v>6</v>
      </c>
      <c r="H69" s="74" t="s">
        <v>6</v>
      </c>
      <c r="I69" s="74" t="s">
        <v>6</v>
      </c>
    </row>
    <row r="70" spans="1:9" x14ac:dyDescent="0.2">
      <c r="A70" s="76"/>
      <c r="B70" s="79"/>
      <c r="C70" s="25"/>
      <c r="D70" s="74"/>
      <c r="E70" s="74"/>
      <c r="F70" s="74"/>
      <c r="G70" s="74"/>
      <c r="H70" s="74"/>
      <c r="I70" s="74"/>
    </row>
    <row r="71" spans="1:9" x14ac:dyDescent="0.2">
      <c r="A71" s="76"/>
      <c r="B71" s="79"/>
      <c r="C71" s="25"/>
      <c r="D71" s="74"/>
      <c r="E71" s="74"/>
      <c r="F71" s="74"/>
      <c r="G71" s="74"/>
      <c r="H71" s="74"/>
      <c r="I71" s="74"/>
    </row>
    <row r="72" spans="1:9" x14ac:dyDescent="0.2">
      <c r="A72" s="76"/>
      <c r="B72" s="79"/>
      <c r="C72" s="25"/>
      <c r="D72" s="74"/>
      <c r="E72" s="74"/>
      <c r="F72" s="74"/>
      <c r="G72" s="74"/>
      <c r="H72" s="74"/>
      <c r="I72" s="74"/>
    </row>
    <row r="73" spans="1:9" x14ac:dyDescent="0.2">
      <c r="A73" s="76"/>
      <c r="B73" s="79"/>
      <c r="C73" s="25"/>
      <c r="D73" s="74"/>
      <c r="E73" s="74"/>
      <c r="F73" s="74"/>
      <c r="G73" s="74"/>
      <c r="H73" s="74"/>
      <c r="I73" s="74"/>
    </row>
    <row r="74" spans="1:9" x14ac:dyDescent="0.2">
      <c r="A74" s="77"/>
      <c r="B74" s="80"/>
      <c r="C74" s="26"/>
      <c r="D74" s="81"/>
      <c r="E74" s="74"/>
      <c r="F74" s="74"/>
      <c r="G74" s="74"/>
      <c r="H74" s="74"/>
      <c r="I74" s="74"/>
    </row>
    <row r="75" spans="1:9" x14ac:dyDescent="0.2">
      <c r="A75" s="75">
        <v>13</v>
      </c>
      <c r="B75" s="79" t="s">
        <v>6</v>
      </c>
      <c r="C75" s="27" t="s">
        <v>6</v>
      </c>
      <c r="D75" s="74" t="s">
        <v>6</v>
      </c>
      <c r="E75" s="74" t="s">
        <v>6</v>
      </c>
      <c r="F75" s="82" t="s">
        <v>6</v>
      </c>
      <c r="G75" s="74" t="s">
        <v>6</v>
      </c>
      <c r="H75" s="74" t="s">
        <v>6</v>
      </c>
      <c r="I75" s="74" t="s">
        <v>6</v>
      </c>
    </row>
    <row r="76" spans="1:9" x14ac:dyDescent="0.2">
      <c r="A76" s="76"/>
      <c r="B76" s="79"/>
      <c r="C76" s="25"/>
      <c r="D76" s="74"/>
      <c r="E76" s="74"/>
      <c r="F76" s="74"/>
      <c r="G76" s="74"/>
      <c r="H76" s="74"/>
      <c r="I76" s="74"/>
    </row>
    <row r="77" spans="1:9" x14ac:dyDescent="0.2">
      <c r="A77" s="76"/>
      <c r="B77" s="79"/>
      <c r="C77" s="25"/>
      <c r="D77" s="74"/>
      <c r="E77" s="74"/>
      <c r="F77" s="74"/>
      <c r="G77" s="74"/>
      <c r="H77" s="74"/>
      <c r="I77" s="74"/>
    </row>
    <row r="78" spans="1:9" x14ac:dyDescent="0.2">
      <c r="A78" s="76"/>
      <c r="B78" s="79"/>
      <c r="C78" s="25"/>
      <c r="D78" s="74"/>
      <c r="E78" s="74"/>
      <c r="F78" s="74"/>
      <c r="G78" s="74"/>
      <c r="H78" s="74"/>
      <c r="I78" s="74"/>
    </row>
    <row r="79" spans="1:9" x14ac:dyDescent="0.2">
      <c r="A79" s="76"/>
      <c r="B79" s="79"/>
      <c r="C79" s="25"/>
      <c r="D79" s="74"/>
      <c r="E79" s="74"/>
      <c r="F79" s="74"/>
      <c r="G79" s="74"/>
      <c r="H79" s="74"/>
      <c r="I79" s="74"/>
    </row>
    <row r="80" spans="1:9" x14ac:dyDescent="0.2">
      <c r="A80" s="77"/>
      <c r="B80" s="79"/>
      <c r="C80" s="28"/>
      <c r="D80" s="81"/>
      <c r="E80" s="74"/>
      <c r="F80" s="74"/>
      <c r="G80" s="74"/>
      <c r="H80" s="74"/>
      <c r="I80" s="74"/>
    </row>
    <row r="81" spans="1:9" x14ac:dyDescent="0.2">
      <c r="A81" s="75">
        <v>14</v>
      </c>
      <c r="B81" s="78" t="s">
        <v>6</v>
      </c>
      <c r="C81" s="29" t="s">
        <v>6</v>
      </c>
      <c r="D81" s="74" t="s">
        <v>6</v>
      </c>
      <c r="E81" s="74" t="s">
        <v>6</v>
      </c>
      <c r="F81" s="82" t="s">
        <v>6</v>
      </c>
      <c r="G81" s="74" t="s">
        <v>6</v>
      </c>
      <c r="H81" s="74" t="s">
        <v>6</v>
      </c>
      <c r="I81" s="74" t="s">
        <v>6</v>
      </c>
    </row>
    <row r="82" spans="1:9" x14ac:dyDescent="0.2">
      <c r="A82" s="76"/>
      <c r="B82" s="79"/>
      <c r="C82" s="25"/>
      <c r="D82" s="74"/>
      <c r="E82" s="74"/>
      <c r="F82" s="74"/>
      <c r="G82" s="74"/>
      <c r="H82" s="74"/>
      <c r="I82" s="74"/>
    </row>
    <row r="83" spans="1:9" x14ac:dyDescent="0.2">
      <c r="A83" s="76"/>
      <c r="B83" s="79"/>
      <c r="C83" s="25"/>
      <c r="D83" s="74"/>
      <c r="E83" s="74"/>
      <c r="F83" s="74"/>
      <c r="G83" s="74"/>
      <c r="H83" s="74"/>
      <c r="I83" s="74"/>
    </row>
    <row r="84" spans="1:9" x14ac:dyDescent="0.2">
      <c r="A84" s="76"/>
      <c r="B84" s="79"/>
      <c r="C84" s="25"/>
      <c r="D84" s="74"/>
      <c r="E84" s="74"/>
      <c r="F84" s="74"/>
      <c r="G84" s="74"/>
      <c r="H84" s="74"/>
      <c r="I84" s="74"/>
    </row>
    <row r="85" spans="1:9" x14ac:dyDescent="0.2">
      <c r="A85" s="76"/>
      <c r="B85" s="79"/>
      <c r="C85" s="25"/>
      <c r="D85" s="74"/>
      <c r="E85" s="74"/>
      <c r="F85" s="74"/>
      <c r="G85" s="74"/>
      <c r="H85" s="74"/>
      <c r="I85" s="74"/>
    </row>
    <row r="86" spans="1:9" x14ac:dyDescent="0.2">
      <c r="A86" s="77"/>
      <c r="B86" s="80"/>
      <c r="C86" s="26"/>
      <c r="D86" s="81"/>
      <c r="E86" s="74"/>
      <c r="F86" s="74"/>
      <c r="G86" s="74"/>
      <c r="H86" s="74"/>
      <c r="I86" s="74"/>
    </row>
    <row r="87" spans="1:9" x14ac:dyDescent="0.2">
      <c r="A87" s="75">
        <v>15</v>
      </c>
      <c r="B87" s="79" t="s">
        <v>6</v>
      </c>
      <c r="C87" s="27" t="s">
        <v>6</v>
      </c>
      <c r="D87" s="74" t="s">
        <v>6</v>
      </c>
      <c r="E87" s="74" t="s">
        <v>6</v>
      </c>
      <c r="F87" s="82" t="s">
        <v>6</v>
      </c>
      <c r="G87" s="74" t="s">
        <v>6</v>
      </c>
      <c r="H87" s="74" t="s">
        <v>6</v>
      </c>
      <c r="I87" s="74" t="s">
        <v>6</v>
      </c>
    </row>
    <row r="88" spans="1:9" x14ac:dyDescent="0.2">
      <c r="A88" s="76"/>
      <c r="B88" s="79"/>
      <c r="C88" s="25"/>
      <c r="D88" s="74"/>
      <c r="E88" s="74"/>
      <c r="F88" s="74"/>
      <c r="G88" s="74"/>
      <c r="H88" s="74"/>
      <c r="I88" s="74"/>
    </row>
    <row r="89" spans="1:9" x14ac:dyDescent="0.2">
      <c r="A89" s="76"/>
      <c r="B89" s="79"/>
      <c r="C89" s="25"/>
      <c r="D89" s="74"/>
      <c r="E89" s="74"/>
      <c r="F89" s="74"/>
      <c r="G89" s="74"/>
      <c r="H89" s="74"/>
      <c r="I89" s="74"/>
    </row>
    <row r="90" spans="1:9" x14ac:dyDescent="0.2">
      <c r="A90" s="76"/>
      <c r="B90" s="79"/>
      <c r="C90" s="25"/>
      <c r="D90" s="74"/>
      <c r="E90" s="74"/>
      <c r="F90" s="74"/>
      <c r="G90" s="74"/>
      <c r="H90" s="74"/>
      <c r="I90" s="74"/>
    </row>
    <row r="91" spans="1:9" x14ac:dyDescent="0.2">
      <c r="A91" s="76"/>
      <c r="B91" s="79"/>
      <c r="C91" s="25"/>
      <c r="D91" s="74"/>
      <c r="E91" s="74"/>
      <c r="F91" s="74"/>
      <c r="G91" s="74"/>
      <c r="H91" s="74"/>
      <c r="I91" s="74"/>
    </row>
    <row r="92" spans="1:9" x14ac:dyDescent="0.2">
      <c r="A92" s="77"/>
      <c r="B92" s="79"/>
      <c r="C92" s="28"/>
      <c r="D92" s="81"/>
      <c r="E92" s="74"/>
      <c r="F92" s="74"/>
      <c r="G92" s="74"/>
      <c r="H92" s="74"/>
      <c r="I92" s="74"/>
    </row>
    <row r="93" spans="1:9" x14ac:dyDescent="0.2">
      <c r="A93" s="75">
        <v>16</v>
      </c>
      <c r="B93" s="78" t="s">
        <v>6</v>
      </c>
      <c r="C93" s="29" t="s">
        <v>6</v>
      </c>
      <c r="D93" s="74" t="s">
        <v>6</v>
      </c>
      <c r="E93" s="74" t="s">
        <v>6</v>
      </c>
      <c r="F93" s="82" t="s">
        <v>6</v>
      </c>
      <c r="G93" s="74" t="s">
        <v>6</v>
      </c>
      <c r="H93" s="74" t="s">
        <v>6</v>
      </c>
      <c r="I93" s="74" t="s">
        <v>6</v>
      </c>
    </row>
    <row r="94" spans="1:9" x14ac:dyDescent="0.2">
      <c r="A94" s="76"/>
      <c r="B94" s="79"/>
      <c r="C94" s="25"/>
      <c r="D94" s="74"/>
      <c r="E94" s="74"/>
      <c r="F94" s="74"/>
      <c r="G94" s="74"/>
      <c r="H94" s="74"/>
      <c r="I94" s="74"/>
    </row>
    <row r="95" spans="1:9" x14ac:dyDescent="0.2">
      <c r="A95" s="76"/>
      <c r="B95" s="79"/>
      <c r="C95" s="25"/>
      <c r="D95" s="74"/>
      <c r="E95" s="74"/>
      <c r="F95" s="74"/>
      <c r="G95" s="74"/>
      <c r="H95" s="74"/>
      <c r="I95" s="74"/>
    </row>
    <row r="96" spans="1:9" x14ac:dyDescent="0.2">
      <c r="A96" s="76"/>
      <c r="B96" s="79"/>
      <c r="C96" s="25"/>
      <c r="D96" s="74"/>
      <c r="E96" s="74"/>
      <c r="F96" s="74"/>
      <c r="G96" s="74"/>
      <c r="H96" s="74"/>
      <c r="I96" s="74"/>
    </row>
    <row r="97" spans="1:9" x14ac:dyDescent="0.2">
      <c r="A97" s="76"/>
      <c r="B97" s="79"/>
      <c r="C97" s="25"/>
      <c r="D97" s="74"/>
      <c r="E97" s="74"/>
      <c r="F97" s="74"/>
      <c r="G97" s="74"/>
      <c r="H97" s="74"/>
      <c r="I97" s="74"/>
    </row>
    <row r="98" spans="1:9" x14ac:dyDescent="0.2">
      <c r="A98" s="77"/>
      <c r="B98" s="80"/>
      <c r="C98" s="26"/>
      <c r="D98" s="81"/>
      <c r="E98" s="74"/>
      <c r="F98" s="74"/>
      <c r="G98" s="74"/>
      <c r="H98" s="74"/>
      <c r="I98" s="74"/>
    </row>
    <row r="99" spans="1:9" x14ac:dyDescent="0.2">
      <c r="A99" s="75">
        <v>17</v>
      </c>
      <c r="B99" s="79" t="s">
        <v>6</v>
      </c>
      <c r="C99" s="27" t="s">
        <v>6</v>
      </c>
      <c r="D99" s="74" t="s">
        <v>6</v>
      </c>
      <c r="E99" s="74" t="s">
        <v>6</v>
      </c>
      <c r="F99" s="82" t="s">
        <v>6</v>
      </c>
      <c r="G99" s="74" t="s">
        <v>6</v>
      </c>
      <c r="H99" s="74" t="s">
        <v>6</v>
      </c>
      <c r="I99" s="74" t="s">
        <v>6</v>
      </c>
    </row>
    <row r="100" spans="1:9" x14ac:dyDescent="0.2">
      <c r="A100" s="76"/>
      <c r="B100" s="79"/>
      <c r="C100" s="25"/>
      <c r="D100" s="74"/>
      <c r="E100" s="74"/>
      <c r="F100" s="74"/>
      <c r="G100" s="74"/>
      <c r="H100" s="74"/>
      <c r="I100" s="74"/>
    </row>
    <row r="101" spans="1:9" x14ac:dyDescent="0.2">
      <c r="A101" s="76"/>
      <c r="B101" s="79"/>
      <c r="C101" s="25"/>
      <c r="D101" s="74"/>
      <c r="E101" s="74"/>
      <c r="F101" s="74"/>
      <c r="G101" s="74"/>
      <c r="H101" s="74"/>
      <c r="I101" s="74"/>
    </row>
    <row r="102" spans="1:9" x14ac:dyDescent="0.2">
      <c r="A102" s="76"/>
      <c r="B102" s="79"/>
      <c r="C102" s="25"/>
      <c r="D102" s="74"/>
      <c r="E102" s="74"/>
      <c r="F102" s="74"/>
      <c r="G102" s="74"/>
      <c r="H102" s="74"/>
      <c r="I102" s="74"/>
    </row>
    <row r="103" spans="1:9" x14ac:dyDescent="0.2">
      <c r="A103" s="76"/>
      <c r="B103" s="79"/>
      <c r="C103" s="25"/>
      <c r="D103" s="74"/>
      <c r="E103" s="74"/>
      <c r="F103" s="74"/>
      <c r="G103" s="74"/>
      <c r="H103" s="74"/>
      <c r="I103" s="74"/>
    </row>
    <row r="104" spans="1:9" x14ac:dyDescent="0.2">
      <c r="A104" s="77"/>
      <c r="B104" s="79"/>
      <c r="C104" s="28"/>
      <c r="D104" s="81"/>
      <c r="E104" s="74"/>
      <c r="F104" s="74"/>
      <c r="G104" s="74"/>
      <c r="H104" s="74"/>
      <c r="I104" s="74"/>
    </row>
    <row r="105" spans="1:9" x14ac:dyDescent="0.2">
      <c r="A105" s="75">
        <v>18</v>
      </c>
      <c r="B105" s="78" t="s">
        <v>6</v>
      </c>
      <c r="C105" s="29" t="s">
        <v>6</v>
      </c>
      <c r="D105" s="74" t="s">
        <v>6</v>
      </c>
      <c r="E105" s="74" t="s">
        <v>6</v>
      </c>
      <c r="F105" s="82" t="s">
        <v>6</v>
      </c>
      <c r="G105" s="74" t="s">
        <v>6</v>
      </c>
      <c r="H105" s="74" t="s">
        <v>6</v>
      </c>
      <c r="I105" s="74" t="s">
        <v>6</v>
      </c>
    </row>
    <row r="106" spans="1:9" x14ac:dyDescent="0.2">
      <c r="A106" s="76"/>
      <c r="B106" s="79"/>
      <c r="C106" s="25"/>
      <c r="D106" s="74"/>
      <c r="E106" s="74"/>
      <c r="F106" s="74"/>
      <c r="G106" s="74"/>
      <c r="H106" s="74"/>
      <c r="I106" s="74"/>
    </row>
    <row r="107" spans="1:9" x14ac:dyDescent="0.2">
      <c r="A107" s="76"/>
      <c r="B107" s="79"/>
      <c r="C107" s="25"/>
      <c r="D107" s="74"/>
      <c r="E107" s="74"/>
      <c r="F107" s="74"/>
      <c r="G107" s="74"/>
      <c r="H107" s="74"/>
      <c r="I107" s="74"/>
    </row>
    <row r="108" spans="1:9" x14ac:dyDescent="0.2">
      <c r="A108" s="76"/>
      <c r="B108" s="79"/>
      <c r="C108" s="25"/>
      <c r="D108" s="74"/>
      <c r="E108" s="74"/>
      <c r="F108" s="74"/>
      <c r="G108" s="74"/>
      <c r="H108" s="74"/>
      <c r="I108" s="74"/>
    </row>
    <row r="109" spans="1:9" x14ac:dyDescent="0.2">
      <c r="A109" s="76"/>
      <c r="B109" s="79"/>
      <c r="C109" s="25"/>
      <c r="D109" s="74"/>
      <c r="E109" s="74"/>
      <c r="F109" s="74"/>
      <c r="G109" s="74"/>
      <c r="H109" s="74"/>
      <c r="I109" s="74"/>
    </row>
    <row r="110" spans="1:9" x14ac:dyDescent="0.2">
      <c r="A110" s="77"/>
      <c r="B110" s="80"/>
      <c r="C110" s="26"/>
      <c r="D110" s="81"/>
      <c r="E110" s="74"/>
      <c r="F110" s="74"/>
      <c r="G110" s="74"/>
      <c r="H110" s="74"/>
      <c r="I110" s="74"/>
    </row>
    <row r="111" spans="1:9" x14ac:dyDescent="0.2">
      <c r="A111" s="75">
        <v>19</v>
      </c>
      <c r="B111" s="79" t="s">
        <v>6</v>
      </c>
      <c r="C111" s="27" t="s">
        <v>6</v>
      </c>
      <c r="D111" s="74" t="s">
        <v>6</v>
      </c>
      <c r="E111" s="74" t="s">
        <v>6</v>
      </c>
      <c r="F111" s="82" t="s">
        <v>6</v>
      </c>
      <c r="G111" s="74" t="s">
        <v>6</v>
      </c>
      <c r="H111" s="74" t="s">
        <v>6</v>
      </c>
      <c r="I111" s="74" t="s">
        <v>6</v>
      </c>
    </row>
    <row r="112" spans="1:9" x14ac:dyDescent="0.2">
      <c r="A112" s="76"/>
      <c r="B112" s="79"/>
      <c r="C112" s="25"/>
      <c r="D112" s="74"/>
      <c r="E112" s="74"/>
      <c r="F112" s="74"/>
      <c r="G112" s="74"/>
      <c r="H112" s="74"/>
      <c r="I112" s="74"/>
    </row>
    <row r="113" spans="1:9" x14ac:dyDescent="0.2">
      <c r="A113" s="76"/>
      <c r="B113" s="79"/>
      <c r="C113" s="25"/>
      <c r="D113" s="74"/>
      <c r="E113" s="74"/>
      <c r="F113" s="74"/>
      <c r="G113" s="74"/>
      <c r="H113" s="74"/>
      <c r="I113" s="74"/>
    </row>
    <row r="114" spans="1:9" x14ac:dyDescent="0.2">
      <c r="A114" s="76"/>
      <c r="B114" s="79"/>
      <c r="C114" s="25"/>
      <c r="D114" s="74"/>
      <c r="E114" s="74"/>
      <c r="F114" s="74"/>
      <c r="G114" s="74"/>
      <c r="H114" s="74"/>
      <c r="I114" s="74"/>
    </row>
    <row r="115" spans="1:9" x14ac:dyDescent="0.2">
      <c r="A115" s="76"/>
      <c r="B115" s="79"/>
      <c r="C115" s="25"/>
      <c r="D115" s="74"/>
      <c r="E115" s="74"/>
      <c r="F115" s="74"/>
      <c r="G115" s="74"/>
      <c r="H115" s="74"/>
      <c r="I115" s="74"/>
    </row>
    <row r="116" spans="1:9" x14ac:dyDescent="0.2">
      <c r="A116" s="77"/>
      <c r="B116" s="79"/>
      <c r="C116" s="28"/>
      <c r="D116" s="81"/>
      <c r="E116" s="74"/>
      <c r="F116" s="74"/>
      <c r="G116" s="74"/>
      <c r="H116" s="74"/>
      <c r="I116" s="74"/>
    </row>
    <row r="117" spans="1:9" x14ac:dyDescent="0.2">
      <c r="A117" s="75">
        <v>20</v>
      </c>
      <c r="B117" s="78" t="s">
        <v>6</v>
      </c>
      <c r="C117" s="29" t="s">
        <v>6</v>
      </c>
      <c r="D117" s="74" t="s">
        <v>6</v>
      </c>
      <c r="E117" s="74" t="s">
        <v>6</v>
      </c>
      <c r="F117" s="82" t="s">
        <v>6</v>
      </c>
      <c r="G117" s="74" t="s">
        <v>6</v>
      </c>
      <c r="H117" s="74" t="s">
        <v>6</v>
      </c>
      <c r="I117" s="74" t="s">
        <v>6</v>
      </c>
    </row>
    <row r="118" spans="1:9" x14ac:dyDescent="0.2">
      <c r="A118" s="76"/>
      <c r="B118" s="79"/>
      <c r="C118" s="25"/>
      <c r="D118" s="74"/>
      <c r="E118" s="74"/>
      <c r="F118" s="74"/>
      <c r="G118" s="74"/>
      <c r="H118" s="74"/>
      <c r="I118" s="74"/>
    </row>
    <row r="119" spans="1:9" x14ac:dyDescent="0.2">
      <c r="A119" s="76"/>
      <c r="B119" s="79"/>
      <c r="C119" s="25"/>
      <c r="D119" s="74"/>
      <c r="E119" s="74"/>
      <c r="F119" s="74"/>
      <c r="G119" s="74"/>
      <c r="H119" s="74"/>
      <c r="I119" s="74"/>
    </row>
    <row r="120" spans="1:9" x14ac:dyDescent="0.2">
      <c r="A120" s="76"/>
      <c r="B120" s="79"/>
      <c r="C120" s="25"/>
      <c r="D120" s="74"/>
      <c r="E120" s="74"/>
      <c r="F120" s="74"/>
      <c r="G120" s="74"/>
      <c r="H120" s="74"/>
      <c r="I120" s="74"/>
    </row>
    <row r="121" spans="1:9" x14ac:dyDescent="0.2">
      <c r="A121" s="76"/>
      <c r="B121" s="79"/>
      <c r="C121" s="25"/>
      <c r="D121" s="74"/>
      <c r="E121" s="74"/>
      <c r="F121" s="74"/>
      <c r="G121" s="74"/>
      <c r="H121" s="74"/>
      <c r="I121" s="74"/>
    </row>
    <row r="122" spans="1:9" x14ac:dyDescent="0.2">
      <c r="A122" s="77"/>
      <c r="B122" s="80"/>
      <c r="C122" s="26"/>
      <c r="D122" s="81"/>
      <c r="E122" s="74"/>
      <c r="F122" s="74"/>
      <c r="G122" s="74"/>
      <c r="H122" s="74"/>
      <c r="I122" s="74"/>
    </row>
    <row r="123" spans="1:9" x14ac:dyDescent="0.2">
      <c r="A123" s="75">
        <v>21</v>
      </c>
      <c r="B123" s="79" t="s">
        <v>6</v>
      </c>
      <c r="C123" s="27" t="s">
        <v>6</v>
      </c>
      <c r="D123" s="74" t="s">
        <v>6</v>
      </c>
      <c r="E123" s="74" t="s">
        <v>6</v>
      </c>
      <c r="F123" s="82" t="s">
        <v>6</v>
      </c>
      <c r="G123" s="74" t="s">
        <v>6</v>
      </c>
      <c r="H123" s="74" t="s">
        <v>6</v>
      </c>
      <c r="I123" s="74" t="s">
        <v>6</v>
      </c>
    </row>
    <row r="124" spans="1:9" x14ac:dyDescent="0.2">
      <c r="A124" s="76"/>
      <c r="B124" s="79"/>
      <c r="C124" s="25"/>
      <c r="D124" s="74"/>
      <c r="E124" s="74"/>
      <c r="F124" s="74"/>
      <c r="G124" s="74"/>
      <c r="H124" s="74"/>
      <c r="I124" s="74"/>
    </row>
    <row r="125" spans="1:9" x14ac:dyDescent="0.2">
      <c r="A125" s="76"/>
      <c r="B125" s="79"/>
      <c r="C125" s="25"/>
      <c r="D125" s="74"/>
      <c r="E125" s="74"/>
      <c r="F125" s="74"/>
      <c r="G125" s="74"/>
      <c r="H125" s="74"/>
      <c r="I125" s="74"/>
    </row>
    <row r="126" spans="1:9" x14ac:dyDescent="0.2">
      <c r="A126" s="76"/>
      <c r="B126" s="79"/>
      <c r="C126" s="25"/>
      <c r="D126" s="74"/>
      <c r="E126" s="74"/>
      <c r="F126" s="74"/>
      <c r="G126" s="74"/>
      <c r="H126" s="74"/>
      <c r="I126" s="74"/>
    </row>
    <row r="127" spans="1:9" x14ac:dyDescent="0.2">
      <c r="A127" s="76"/>
      <c r="B127" s="79"/>
      <c r="C127" s="25"/>
      <c r="D127" s="74"/>
      <c r="E127" s="74"/>
      <c r="F127" s="74"/>
      <c r="G127" s="74"/>
      <c r="H127" s="74"/>
      <c r="I127" s="74"/>
    </row>
    <row r="128" spans="1:9" x14ac:dyDescent="0.2">
      <c r="A128" s="77"/>
      <c r="B128" s="79"/>
      <c r="C128" s="28"/>
      <c r="D128" s="81"/>
      <c r="E128" s="74"/>
      <c r="F128" s="74"/>
      <c r="G128" s="74"/>
      <c r="H128" s="74"/>
      <c r="I128" s="74"/>
    </row>
    <row r="129" spans="1:9" x14ac:dyDescent="0.2">
      <c r="A129" s="75">
        <v>22</v>
      </c>
      <c r="B129" s="78" t="s">
        <v>6</v>
      </c>
      <c r="C129" s="29" t="s">
        <v>6</v>
      </c>
      <c r="D129" s="74" t="s">
        <v>6</v>
      </c>
      <c r="E129" s="74" t="s">
        <v>6</v>
      </c>
      <c r="F129" s="82" t="s">
        <v>6</v>
      </c>
      <c r="G129" s="74" t="s">
        <v>6</v>
      </c>
      <c r="H129" s="74" t="s">
        <v>6</v>
      </c>
      <c r="I129" s="74" t="s">
        <v>6</v>
      </c>
    </row>
    <row r="130" spans="1:9" x14ac:dyDescent="0.2">
      <c r="A130" s="76"/>
      <c r="B130" s="79"/>
      <c r="C130" s="25"/>
      <c r="D130" s="74"/>
      <c r="E130" s="74"/>
      <c r="F130" s="74"/>
      <c r="G130" s="74"/>
      <c r="H130" s="74"/>
      <c r="I130" s="74"/>
    </row>
    <row r="131" spans="1:9" x14ac:dyDescent="0.2">
      <c r="A131" s="76"/>
      <c r="B131" s="79"/>
      <c r="C131" s="25"/>
      <c r="D131" s="74"/>
      <c r="E131" s="74"/>
      <c r="F131" s="74"/>
      <c r="G131" s="74"/>
      <c r="H131" s="74"/>
      <c r="I131" s="74"/>
    </row>
    <row r="132" spans="1:9" x14ac:dyDescent="0.2">
      <c r="A132" s="76"/>
      <c r="B132" s="79"/>
      <c r="C132" s="25"/>
      <c r="D132" s="74"/>
      <c r="E132" s="74"/>
      <c r="F132" s="74"/>
      <c r="G132" s="74"/>
      <c r="H132" s="74"/>
      <c r="I132" s="74"/>
    </row>
    <row r="133" spans="1:9" x14ac:dyDescent="0.2">
      <c r="A133" s="76"/>
      <c r="B133" s="79"/>
      <c r="C133" s="25"/>
      <c r="D133" s="74"/>
      <c r="E133" s="74"/>
      <c r="F133" s="74"/>
      <c r="G133" s="74"/>
      <c r="H133" s="74"/>
      <c r="I133" s="74"/>
    </row>
    <row r="134" spans="1:9" x14ac:dyDescent="0.2">
      <c r="A134" s="77"/>
      <c r="B134" s="80"/>
      <c r="C134" s="26"/>
      <c r="D134" s="81"/>
      <c r="E134" s="74"/>
      <c r="F134" s="74"/>
      <c r="G134" s="74"/>
      <c r="H134" s="74"/>
      <c r="I134" s="74"/>
    </row>
    <row r="135" spans="1:9" x14ac:dyDescent="0.2">
      <c r="A135" s="75">
        <v>23</v>
      </c>
      <c r="B135" s="79" t="s">
        <v>6</v>
      </c>
      <c r="C135" s="27" t="s">
        <v>6</v>
      </c>
      <c r="D135" s="74" t="s">
        <v>6</v>
      </c>
      <c r="E135" s="74" t="s">
        <v>6</v>
      </c>
      <c r="F135" s="82" t="s">
        <v>6</v>
      </c>
      <c r="G135" s="74" t="s">
        <v>6</v>
      </c>
      <c r="H135" s="74" t="s">
        <v>6</v>
      </c>
      <c r="I135" s="74" t="s">
        <v>6</v>
      </c>
    </row>
    <row r="136" spans="1:9" x14ac:dyDescent="0.2">
      <c r="A136" s="76"/>
      <c r="B136" s="79"/>
      <c r="C136" s="25"/>
      <c r="D136" s="74"/>
      <c r="E136" s="74"/>
      <c r="F136" s="74"/>
      <c r="G136" s="74"/>
      <c r="H136" s="74"/>
      <c r="I136" s="74"/>
    </row>
    <row r="137" spans="1:9" x14ac:dyDescent="0.2">
      <c r="A137" s="76"/>
      <c r="B137" s="79"/>
      <c r="C137" s="25"/>
      <c r="D137" s="74"/>
      <c r="E137" s="74"/>
      <c r="F137" s="74"/>
      <c r="G137" s="74"/>
      <c r="H137" s="74"/>
      <c r="I137" s="74"/>
    </row>
    <row r="138" spans="1:9" x14ac:dyDescent="0.2">
      <c r="A138" s="76"/>
      <c r="B138" s="79"/>
      <c r="C138" s="25"/>
      <c r="D138" s="74"/>
      <c r="E138" s="74"/>
      <c r="F138" s="74"/>
      <c r="G138" s="74"/>
      <c r="H138" s="74"/>
      <c r="I138" s="74"/>
    </row>
    <row r="139" spans="1:9" x14ac:dyDescent="0.2">
      <c r="A139" s="76"/>
      <c r="B139" s="79"/>
      <c r="C139" s="25"/>
      <c r="D139" s="74"/>
      <c r="E139" s="74"/>
      <c r="F139" s="74"/>
      <c r="G139" s="74"/>
      <c r="H139" s="74"/>
      <c r="I139" s="74"/>
    </row>
    <row r="140" spans="1:9" x14ac:dyDescent="0.2">
      <c r="A140" s="77"/>
      <c r="B140" s="79"/>
      <c r="C140" s="28"/>
      <c r="D140" s="81"/>
      <c r="E140" s="74"/>
      <c r="F140" s="74"/>
      <c r="G140" s="74"/>
      <c r="H140" s="74"/>
      <c r="I140" s="74"/>
    </row>
    <row r="141" spans="1:9" x14ac:dyDescent="0.2">
      <c r="A141" s="75">
        <v>24</v>
      </c>
      <c r="B141" s="78" t="s">
        <v>6</v>
      </c>
      <c r="C141" s="29" t="s">
        <v>6</v>
      </c>
      <c r="D141" s="74" t="s">
        <v>6</v>
      </c>
      <c r="E141" s="74" t="s">
        <v>6</v>
      </c>
      <c r="F141" s="82" t="s">
        <v>6</v>
      </c>
      <c r="G141" s="74" t="s">
        <v>6</v>
      </c>
      <c r="H141" s="74" t="s">
        <v>6</v>
      </c>
      <c r="I141" s="74" t="s">
        <v>6</v>
      </c>
    </row>
    <row r="142" spans="1:9" x14ac:dyDescent="0.2">
      <c r="A142" s="76"/>
      <c r="B142" s="79"/>
      <c r="C142" s="25"/>
      <c r="D142" s="74"/>
      <c r="E142" s="74"/>
      <c r="F142" s="74"/>
      <c r="G142" s="74"/>
      <c r="H142" s="74"/>
      <c r="I142" s="74"/>
    </row>
    <row r="143" spans="1:9" x14ac:dyDescent="0.2">
      <c r="A143" s="76"/>
      <c r="B143" s="79"/>
      <c r="C143" s="25"/>
      <c r="D143" s="74"/>
      <c r="E143" s="74"/>
      <c r="F143" s="74"/>
      <c r="G143" s="74"/>
      <c r="H143" s="74"/>
      <c r="I143" s="74"/>
    </row>
    <row r="144" spans="1:9" x14ac:dyDescent="0.2">
      <c r="A144" s="76"/>
      <c r="B144" s="79"/>
      <c r="C144" s="25"/>
      <c r="D144" s="74"/>
      <c r="E144" s="74"/>
      <c r="F144" s="74"/>
      <c r="G144" s="74"/>
      <c r="H144" s="74"/>
      <c r="I144" s="74"/>
    </row>
    <row r="145" spans="1:9" x14ac:dyDescent="0.2">
      <c r="A145" s="76"/>
      <c r="B145" s="79"/>
      <c r="C145" s="25"/>
      <c r="D145" s="74"/>
      <c r="E145" s="74"/>
      <c r="F145" s="74"/>
      <c r="G145" s="74"/>
      <c r="H145" s="74"/>
      <c r="I145" s="74"/>
    </row>
    <row r="146" spans="1:9" x14ac:dyDescent="0.2">
      <c r="A146" s="77"/>
      <c r="B146" s="80"/>
      <c r="C146" s="26"/>
      <c r="D146" s="81"/>
      <c r="E146" s="74"/>
      <c r="F146" s="74"/>
      <c r="G146" s="74"/>
      <c r="H146" s="74"/>
      <c r="I146" s="74"/>
    </row>
    <row r="147" spans="1:9" x14ac:dyDescent="0.2">
      <c r="A147" s="75">
        <v>25</v>
      </c>
      <c r="B147" s="79" t="s">
        <v>6</v>
      </c>
      <c r="C147" s="27" t="s">
        <v>6</v>
      </c>
      <c r="D147" s="74" t="s">
        <v>6</v>
      </c>
      <c r="E147" s="74" t="s">
        <v>6</v>
      </c>
      <c r="F147" s="82" t="s">
        <v>6</v>
      </c>
      <c r="G147" s="74" t="s">
        <v>6</v>
      </c>
      <c r="H147" s="74" t="s">
        <v>6</v>
      </c>
      <c r="I147" s="74" t="s">
        <v>6</v>
      </c>
    </row>
    <row r="148" spans="1:9" x14ac:dyDescent="0.2">
      <c r="A148" s="76"/>
      <c r="B148" s="79"/>
      <c r="C148" s="25"/>
      <c r="D148" s="74"/>
      <c r="E148" s="74"/>
      <c r="F148" s="74"/>
      <c r="G148" s="74"/>
      <c r="H148" s="74"/>
      <c r="I148" s="74"/>
    </row>
    <row r="149" spans="1:9" x14ac:dyDescent="0.2">
      <c r="A149" s="76"/>
      <c r="B149" s="79"/>
      <c r="C149" s="25"/>
      <c r="D149" s="74"/>
      <c r="E149" s="74"/>
      <c r="F149" s="74"/>
      <c r="G149" s="74"/>
      <c r="H149" s="74"/>
      <c r="I149" s="74"/>
    </row>
    <row r="150" spans="1:9" x14ac:dyDescent="0.2">
      <c r="A150" s="76"/>
      <c r="B150" s="79"/>
      <c r="C150" s="25"/>
      <c r="D150" s="74"/>
      <c r="E150" s="74"/>
      <c r="F150" s="74"/>
      <c r="G150" s="74"/>
      <c r="H150" s="74"/>
      <c r="I150" s="74"/>
    </row>
    <row r="151" spans="1:9" x14ac:dyDescent="0.2">
      <c r="A151" s="76"/>
      <c r="B151" s="79"/>
      <c r="C151" s="25"/>
      <c r="D151" s="74"/>
      <c r="E151" s="74"/>
      <c r="F151" s="74"/>
      <c r="G151" s="74"/>
      <c r="H151" s="74"/>
      <c r="I151" s="74"/>
    </row>
    <row r="152" spans="1:9" x14ac:dyDescent="0.2">
      <c r="A152" s="77"/>
      <c r="B152" s="79"/>
      <c r="C152" s="28"/>
      <c r="D152" s="81"/>
      <c r="E152" s="74"/>
      <c r="F152" s="74"/>
      <c r="G152" s="74"/>
      <c r="H152" s="74"/>
      <c r="I152" s="74"/>
    </row>
    <row r="153" spans="1:9" x14ac:dyDescent="0.2">
      <c r="A153" s="75">
        <v>26</v>
      </c>
      <c r="B153" s="78" t="s">
        <v>6</v>
      </c>
      <c r="C153" s="29" t="s">
        <v>6</v>
      </c>
      <c r="D153" s="74" t="s">
        <v>6</v>
      </c>
      <c r="E153" s="74" t="s">
        <v>6</v>
      </c>
      <c r="F153" s="82" t="s">
        <v>6</v>
      </c>
      <c r="G153" s="74" t="s">
        <v>6</v>
      </c>
      <c r="H153" s="74" t="s">
        <v>6</v>
      </c>
      <c r="I153" s="74" t="s">
        <v>6</v>
      </c>
    </row>
    <row r="154" spans="1:9" x14ac:dyDescent="0.2">
      <c r="A154" s="76"/>
      <c r="B154" s="79"/>
      <c r="C154" s="25"/>
      <c r="D154" s="74"/>
      <c r="E154" s="74"/>
      <c r="F154" s="74"/>
      <c r="G154" s="74"/>
      <c r="H154" s="74"/>
      <c r="I154" s="74"/>
    </row>
    <row r="155" spans="1:9" x14ac:dyDescent="0.2">
      <c r="A155" s="76"/>
      <c r="B155" s="79"/>
      <c r="C155" s="25"/>
      <c r="D155" s="74"/>
      <c r="E155" s="74"/>
      <c r="F155" s="74"/>
      <c r="G155" s="74"/>
      <c r="H155" s="74"/>
      <c r="I155" s="74"/>
    </row>
    <row r="156" spans="1:9" x14ac:dyDescent="0.2">
      <c r="A156" s="76"/>
      <c r="B156" s="79"/>
      <c r="C156" s="25"/>
      <c r="D156" s="74"/>
      <c r="E156" s="74"/>
      <c r="F156" s="74"/>
      <c r="G156" s="74"/>
      <c r="H156" s="74"/>
      <c r="I156" s="74"/>
    </row>
    <row r="157" spans="1:9" x14ac:dyDescent="0.2">
      <c r="A157" s="76"/>
      <c r="B157" s="79"/>
      <c r="C157" s="25"/>
      <c r="D157" s="74"/>
      <c r="E157" s="74"/>
      <c r="F157" s="74"/>
      <c r="G157" s="74"/>
      <c r="H157" s="74"/>
      <c r="I157" s="74"/>
    </row>
    <row r="158" spans="1:9" x14ac:dyDescent="0.2">
      <c r="A158" s="77"/>
      <c r="B158" s="80"/>
      <c r="C158" s="26"/>
      <c r="D158" s="81"/>
      <c r="E158" s="74"/>
      <c r="F158" s="74"/>
      <c r="G158" s="74"/>
      <c r="H158" s="74"/>
      <c r="I158" s="74"/>
    </row>
    <row r="159" spans="1:9" x14ac:dyDescent="0.2">
      <c r="A159" s="75">
        <v>27</v>
      </c>
      <c r="B159" s="79" t="s">
        <v>6</v>
      </c>
      <c r="C159" s="27" t="s">
        <v>6</v>
      </c>
      <c r="D159" s="74" t="s">
        <v>6</v>
      </c>
      <c r="E159" s="74" t="s">
        <v>6</v>
      </c>
      <c r="F159" s="82" t="s">
        <v>6</v>
      </c>
      <c r="G159" s="74" t="s">
        <v>6</v>
      </c>
      <c r="H159" s="74" t="s">
        <v>6</v>
      </c>
      <c r="I159" s="74" t="s">
        <v>6</v>
      </c>
    </row>
    <row r="160" spans="1:9" x14ac:dyDescent="0.2">
      <c r="A160" s="76"/>
      <c r="B160" s="79"/>
      <c r="C160" s="25"/>
      <c r="D160" s="74"/>
      <c r="E160" s="74"/>
      <c r="F160" s="74"/>
      <c r="G160" s="74"/>
      <c r="H160" s="74"/>
      <c r="I160" s="74"/>
    </row>
    <row r="161" spans="1:9" x14ac:dyDescent="0.2">
      <c r="A161" s="76"/>
      <c r="B161" s="79"/>
      <c r="C161" s="25"/>
      <c r="D161" s="74"/>
      <c r="E161" s="74"/>
      <c r="F161" s="74"/>
      <c r="G161" s="74"/>
      <c r="H161" s="74"/>
      <c r="I161" s="74"/>
    </row>
    <row r="162" spans="1:9" x14ac:dyDescent="0.2">
      <c r="A162" s="76"/>
      <c r="B162" s="79"/>
      <c r="C162" s="25"/>
      <c r="D162" s="74"/>
      <c r="E162" s="74"/>
      <c r="F162" s="74"/>
      <c r="G162" s="74"/>
      <c r="H162" s="74"/>
      <c r="I162" s="74"/>
    </row>
    <row r="163" spans="1:9" x14ac:dyDescent="0.2">
      <c r="A163" s="76"/>
      <c r="B163" s="79"/>
      <c r="C163" s="25"/>
      <c r="D163" s="74"/>
      <c r="E163" s="74"/>
      <c r="F163" s="74"/>
      <c r="G163" s="74"/>
      <c r="H163" s="74"/>
      <c r="I163" s="74"/>
    </row>
    <row r="164" spans="1:9" x14ac:dyDescent="0.2">
      <c r="A164" s="77"/>
      <c r="B164" s="79"/>
      <c r="C164" s="28"/>
      <c r="D164" s="81"/>
      <c r="E164" s="74"/>
      <c r="F164" s="74"/>
      <c r="G164" s="74"/>
      <c r="H164" s="74"/>
      <c r="I164" s="74"/>
    </row>
    <row r="165" spans="1:9" x14ac:dyDescent="0.2">
      <c r="A165" s="75">
        <v>28</v>
      </c>
      <c r="B165" s="78" t="s">
        <v>6</v>
      </c>
      <c r="C165" s="29" t="s">
        <v>6</v>
      </c>
      <c r="D165" s="74" t="s">
        <v>6</v>
      </c>
      <c r="E165" s="74" t="s">
        <v>6</v>
      </c>
      <c r="F165" s="82" t="s">
        <v>6</v>
      </c>
      <c r="G165" s="74" t="s">
        <v>6</v>
      </c>
      <c r="H165" s="74" t="s">
        <v>6</v>
      </c>
      <c r="I165" s="74" t="s">
        <v>6</v>
      </c>
    </row>
    <row r="166" spans="1:9" x14ac:dyDescent="0.2">
      <c r="A166" s="76"/>
      <c r="B166" s="79"/>
      <c r="C166" s="25"/>
      <c r="D166" s="74"/>
      <c r="E166" s="74"/>
      <c r="F166" s="74"/>
      <c r="G166" s="74"/>
      <c r="H166" s="74"/>
      <c r="I166" s="74"/>
    </row>
    <row r="167" spans="1:9" x14ac:dyDescent="0.2">
      <c r="A167" s="76"/>
      <c r="B167" s="79"/>
      <c r="C167" s="25"/>
      <c r="D167" s="74"/>
      <c r="E167" s="74"/>
      <c r="F167" s="74"/>
      <c r="G167" s="74"/>
      <c r="H167" s="74"/>
      <c r="I167" s="74"/>
    </row>
    <row r="168" spans="1:9" x14ac:dyDescent="0.2">
      <c r="A168" s="76"/>
      <c r="B168" s="79"/>
      <c r="C168" s="25"/>
      <c r="D168" s="74"/>
      <c r="E168" s="74"/>
      <c r="F168" s="74"/>
      <c r="G168" s="74"/>
      <c r="H168" s="74"/>
      <c r="I168" s="74"/>
    </row>
    <row r="169" spans="1:9" x14ac:dyDescent="0.2">
      <c r="A169" s="76"/>
      <c r="B169" s="79"/>
      <c r="C169" s="25"/>
      <c r="D169" s="74"/>
      <c r="E169" s="74"/>
      <c r="F169" s="74"/>
      <c r="G169" s="74"/>
      <c r="H169" s="74"/>
      <c r="I169" s="74"/>
    </row>
    <row r="170" spans="1:9" x14ac:dyDescent="0.2">
      <c r="A170" s="77"/>
      <c r="B170" s="80"/>
      <c r="C170" s="26"/>
      <c r="D170" s="81"/>
      <c r="E170" s="74"/>
      <c r="F170" s="74"/>
      <c r="G170" s="74"/>
      <c r="H170" s="74"/>
      <c r="I170" s="74"/>
    </row>
    <row r="171" spans="1:9" x14ac:dyDescent="0.2">
      <c r="A171" s="75">
        <v>29</v>
      </c>
      <c r="B171" s="79" t="s">
        <v>6</v>
      </c>
      <c r="C171" s="27" t="s">
        <v>6</v>
      </c>
      <c r="D171" s="74" t="s">
        <v>6</v>
      </c>
      <c r="E171" s="74" t="s">
        <v>6</v>
      </c>
      <c r="F171" s="82" t="s">
        <v>6</v>
      </c>
      <c r="G171" s="74" t="s">
        <v>6</v>
      </c>
      <c r="H171" s="74" t="s">
        <v>6</v>
      </c>
      <c r="I171" s="74" t="s">
        <v>6</v>
      </c>
    </row>
    <row r="172" spans="1:9" x14ac:dyDescent="0.2">
      <c r="A172" s="76"/>
      <c r="B172" s="79"/>
      <c r="C172" s="25"/>
      <c r="D172" s="74"/>
      <c r="E172" s="74"/>
      <c r="F172" s="74"/>
      <c r="G172" s="74"/>
      <c r="H172" s="74"/>
      <c r="I172" s="74"/>
    </row>
    <row r="173" spans="1:9" x14ac:dyDescent="0.2">
      <c r="A173" s="76"/>
      <c r="B173" s="79"/>
      <c r="C173" s="25"/>
      <c r="D173" s="74"/>
      <c r="E173" s="74"/>
      <c r="F173" s="74"/>
      <c r="G173" s="74"/>
      <c r="H173" s="74"/>
      <c r="I173" s="74"/>
    </row>
    <row r="174" spans="1:9" x14ac:dyDescent="0.2">
      <c r="A174" s="76"/>
      <c r="B174" s="79"/>
      <c r="C174" s="25"/>
      <c r="D174" s="74"/>
      <c r="E174" s="74"/>
      <c r="F174" s="74"/>
      <c r="G174" s="74"/>
      <c r="H174" s="74"/>
      <c r="I174" s="74"/>
    </row>
    <row r="175" spans="1:9" x14ac:dyDescent="0.2">
      <c r="A175" s="76"/>
      <c r="B175" s="79"/>
      <c r="C175" s="25"/>
      <c r="D175" s="74"/>
      <c r="E175" s="74"/>
      <c r="F175" s="74"/>
      <c r="G175" s="74"/>
      <c r="H175" s="74"/>
      <c r="I175" s="74"/>
    </row>
    <row r="176" spans="1:9" x14ac:dyDescent="0.2">
      <c r="A176" s="77"/>
      <c r="B176" s="79"/>
      <c r="C176" s="28"/>
      <c r="D176" s="81"/>
      <c r="E176" s="74"/>
      <c r="F176" s="74"/>
      <c r="G176" s="74"/>
      <c r="H176" s="74"/>
      <c r="I176" s="74"/>
    </row>
    <row r="177" spans="1:9" x14ac:dyDescent="0.2">
      <c r="A177" s="75">
        <v>30</v>
      </c>
      <c r="B177" s="78" t="s">
        <v>6</v>
      </c>
      <c r="C177" s="29" t="s">
        <v>6</v>
      </c>
      <c r="D177" s="74" t="s">
        <v>6</v>
      </c>
      <c r="E177" s="74" t="s">
        <v>6</v>
      </c>
      <c r="F177" s="82" t="s">
        <v>6</v>
      </c>
      <c r="G177" s="74" t="s">
        <v>6</v>
      </c>
      <c r="H177" s="74" t="s">
        <v>6</v>
      </c>
      <c r="I177" s="74" t="s">
        <v>6</v>
      </c>
    </row>
    <row r="178" spans="1:9" x14ac:dyDescent="0.2">
      <c r="A178" s="76"/>
      <c r="B178" s="79"/>
      <c r="C178" s="25"/>
      <c r="D178" s="74"/>
      <c r="E178" s="74"/>
      <c r="F178" s="74"/>
      <c r="G178" s="74"/>
      <c r="H178" s="74"/>
      <c r="I178" s="74"/>
    </row>
    <row r="179" spans="1:9" x14ac:dyDescent="0.2">
      <c r="A179" s="76"/>
      <c r="B179" s="79"/>
      <c r="C179" s="25"/>
      <c r="D179" s="74"/>
      <c r="E179" s="74"/>
      <c r="F179" s="74"/>
      <c r="G179" s="74"/>
      <c r="H179" s="74"/>
      <c r="I179" s="74"/>
    </row>
    <row r="180" spans="1:9" x14ac:dyDescent="0.2">
      <c r="A180" s="76"/>
      <c r="B180" s="79"/>
      <c r="C180" s="25"/>
      <c r="D180" s="74"/>
      <c r="E180" s="74"/>
      <c r="F180" s="74"/>
      <c r="G180" s="74"/>
      <c r="H180" s="74"/>
      <c r="I180" s="74"/>
    </row>
    <row r="181" spans="1:9" x14ac:dyDescent="0.2">
      <c r="A181" s="76"/>
      <c r="B181" s="79"/>
      <c r="C181" s="25"/>
      <c r="D181" s="74"/>
      <c r="E181" s="74"/>
      <c r="F181" s="74"/>
      <c r="G181" s="74"/>
      <c r="H181" s="74"/>
      <c r="I181" s="74"/>
    </row>
    <row r="182" spans="1:9" x14ac:dyDescent="0.2">
      <c r="A182" s="77"/>
      <c r="B182" s="80"/>
      <c r="C182" s="26"/>
      <c r="D182" s="81"/>
      <c r="E182" s="74"/>
      <c r="F182" s="74"/>
      <c r="G182" s="74"/>
      <c r="H182" s="74"/>
      <c r="I182" s="74"/>
    </row>
    <row r="183" spans="1:9" x14ac:dyDescent="0.2">
      <c r="A183" s="75">
        <v>31</v>
      </c>
      <c r="B183" s="79" t="s">
        <v>6</v>
      </c>
      <c r="C183" s="27" t="s">
        <v>6</v>
      </c>
      <c r="D183" s="74" t="s">
        <v>6</v>
      </c>
      <c r="E183" s="74" t="s">
        <v>6</v>
      </c>
      <c r="F183" s="82" t="s">
        <v>6</v>
      </c>
      <c r="G183" s="74" t="s">
        <v>6</v>
      </c>
      <c r="H183" s="74" t="s">
        <v>6</v>
      </c>
      <c r="I183" s="74" t="s">
        <v>6</v>
      </c>
    </row>
    <row r="184" spans="1:9" x14ac:dyDescent="0.2">
      <c r="A184" s="76"/>
      <c r="B184" s="79"/>
      <c r="C184" s="25"/>
      <c r="D184" s="74"/>
      <c r="E184" s="74"/>
      <c r="F184" s="74"/>
      <c r="G184" s="74"/>
      <c r="H184" s="74"/>
      <c r="I184" s="74"/>
    </row>
    <row r="185" spans="1:9" x14ac:dyDescent="0.2">
      <c r="A185" s="76"/>
      <c r="B185" s="79"/>
      <c r="C185" s="25"/>
      <c r="D185" s="74"/>
      <c r="E185" s="74"/>
      <c r="F185" s="74"/>
      <c r="G185" s="74"/>
      <c r="H185" s="74"/>
      <c r="I185" s="74"/>
    </row>
    <row r="186" spans="1:9" x14ac:dyDescent="0.2">
      <c r="A186" s="76"/>
      <c r="B186" s="79"/>
      <c r="C186" s="25"/>
      <c r="D186" s="74"/>
      <c r="E186" s="74"/>
      <c r="F186" s="74"/>
      <c r="G186" s="74"/>
      <c r="H186" s="74"/>
      <c r="I186" s="74"/>
    </row>
    <row r="187" spans="1:9" x14ac:dyDescent="0.2">
      <c r="A187" s="76"/>
      <c r="B187" s="79"/>
      <c r="C187" s="25"/>
      <c r="D187" s="74"/>
      <c r="E187" s="74"/>
      <c r="F187" s="74"/>
      <c r="G187" s="74"/>
      <c r="H187" s="74"/>
      <c r="I187" s="74"/>
    </row>
    <row r="188" spans="1:9" x14ac:dyDescent="0.2">
      <c r="A188" s="77"/>
      <c r="B188" s="79"/>
      <c r="C188" s="28"/>
      <c r="D188" s="81"/>
      <c r="E188" s="74"/>
      <c r="F188" s="74"/>
      <c r="G188" s="74"/>
      <c r="H188" s="74"/>
      <c r="I188" s="74"/>
    </row>
    <row r="189" spans="1:9" x14ac:dyDescent="0.2">
      <c r="A189" s="75">
        <v>32</v>
      </c>
      <c r="B189" s="78" t="s">
        <v>6</v>
      </c>
      <c r="C189" s="29" t="s">
        <v>6</v>
      </c>
      <c r="D189" s="74" t="s">
        <v>6</v>
      </c>
      <c r="E189" s="74" t="s">
        <v>6</v>
      </c>
      <c r="F189" s="82" t="s">
        <v>6</v>
      </c>
      <c r="G189" s="74" t="s">
        <v>6</v>
      </c>
      <c r="H189" s="74" t="s">
        <v>6</v>
      </c>
      <c r="I189" s="74" t="s">
        <v>6</v>
      </c>
    </row>
    <row r="190" spans="1:9" x14ac:dyDescent="0.2">
      <c r="A190" s="76"/>
      <c r="B190" s="79"/>
      <c r="C190" s="25"/>
      <c r="D190" s="74"/>
      <c r="E190" s="74"/>
      <c r="F190" s="74"/>
      <c r="G190" s="74"/>
      <c r="H190" s="74"/>
      <c r="I190" s="74"/>
    </row>
    <row r="191" spans="1:9" x14ac:dyDescent="0.2">
      <c r="A191" s="76"/>
      <c r="B191" s="79"/>
      <c r="C191" s="25"/>
      <c r="D191" s="74"/>
      <c r="E191" s="74"/>
      <c r="F191" s="74"/>
      <c r="G191" s="74"/>
      <c r="H191" s="74"/>
      <c r="I191" s="74"/>
    </row>
    <row r="192" spans="1:9" x14ac:dyDescent="0.2">
      <c r="A192" s="76"/>
      <c r="B192" s="79"/>
      <c r="C192" s="25"/>
      <c r="D192" s="74"/>
      <c r="E192" s="74"/>
      <c r="F192" s="74"/>
      <c r="G192" s="74"/>
      <c r="H192" s="74"/>
      <c r="I192" s="74"/>
    </row>
    <row r="193" spans="1:9" x14ac:dyDescent="0.2">
      <c r="A193" s="76"/>
      <c r="B193" s="79"/>
      <c r="C193" s="25"/>
      <c r="D193" s="74"/>
      <c r="E193" s="74"/>
      <c r="F193" s="74"/>
      <c r="G193" s="74"/>
      <c r="H193" s="74"/>
      <c r="I193" s="74"/>
    </row>
    <row r="194" spans="1:9" x14ac:dyDescent="0.2">
      <c r="A194" s="77"/>
      <c r="B194" s="80"/>
      <c r="C194" s="26"/>
      <c r="D194" s="81"/>
      <c r="E194" s="74"/>
      <c r="F194" s="74"/>
      <c r="G194" s="74"/>
      <c r="H194" s="74"/>
      <c r="I194" s="74"/>
    </row>
    <row r="195" spans="1:9" x14ac:dyDescent="0.2">
      <c r="A195" s="75">
        <v>33</v>
      </c>
      <c r="B195" s="79" t="s">
        <v>6</v>
      </c>
      <c r="C195" s="27" t="s">
        <v>6</v>
      </c>
      <c r="D195" s="74" t="s">
        <v>6</v>
      </c>
      <c r="E195" s="74" t="s">
        <v>6</v>
      </c>
      <c r="F195" s="82" t="s">
        <v>6</v>
      </c>
      <c r="G195" s="74" t="s">
        <v>6</v>
      </c>
      <c r="H195" s="74" t="s">
        <v>6</v>
      </c>
      <c r="I195" s="74" t="s">
        <v>6</v>
      </c>
    </row>
    <row r="196" spans="1:9" x14ac:dyDescent="0.2">
      <c r="A196" s="76"/>
      <c r="B196" s="79"/>
      <c r="C196" s="25"/>
      <c r="D196" s="74"/>
      <c r="E196" s="74"/>
      <c r="F196" s="74"/>
      <c r="G196" s="74"/>
      <c r="H196" s="74"/>
      <c r="I196" s="74"/>
    </row>
    <row r="197" spans="1:9" x14ac:dyDescent="0.2">
      <c r="A197" s="76"/>
      <c r="B197" s="79"/>
      <c r="C197" s="25"/>
      <c r="D197" s="74"/>
      <c r="E197" s="74"/>
      <c r="F197" s="74"/>
      <c r="G197" s="74"/>
      <c r="H197" s="74"/>
      <c r="I197" s="74"/>
    </row>
    <row r="198" spans="1:9" x14ac:dyDescent="0.2">
      <c r="A198" s="76"/>
      <c r="B198" s="79"/>
      <c r="C198" s="25"/>
      <c r="D198" s="74"/>
      <c r="E198" s="74"/>
      <c r="F198" s="74"/>
      <c r="G198" s="74"/>
      <c r="H198" s="74"/>
      <c r="I198" s="74"/>
    </row>
    <row r="199" spans="1:9" x14ac:dyDescent="0.2">
      <c r="A199" s="76"/>
      <c r="B199" s="79"/>
      <c r="C199" s="25"/>
      <c r="D199" s="74"/>
      <c r="E199" s="74"/>
      <c r="F199" s="74"/>
      <c r="G199" s="74"/>
      <c r="H199" s="74"/>
      <c r="I199" s="74"/>
    </row>
    <row r="200" spans="1:9" x14ac:dyDescent="0.2">
      <c r="A200" s="77"/>
      <c r="B200" s="79"/>
      <c r="C200" s="28"/>
      <c r="D200" s="81"/>
      <c r="E200" s="74"/>
      <c r="F200" s="74"/>
      <c r="G200" s="74"/>
      <c r="H200" s="74"/>
      <c r="I200" s="74"/>
    </row>
    <row r="201" spans="1:9" x14ac:dyDescent="0.2">
      <c r="A201" s="75">
        <v>34</v>
      </c>
      <c r="B201" s="78" t="s">
        <v>6</v>
      </c>
      <c r="C201" s="29" t="s">
        <v>6</v>
      </c>
      <c r="D201" s="74" t="s">
        <v>6</v>
      </c>
      <c r="E201" s="74" t="s">
        <v>6</v>
      </c>
      <c r="F201" s="82" t="s">
        <v>6</v>
      </c>
      <c r="G201" s="74" t="s">
        <v>6</v>
      </c>
      <c r="H201" s="74" t="s">
        <v>6</v>
      </c>
      <c r="I201" s="74" t="s">
        <v>6</v>
      </c>
    </row>
    <row r="202" spans="1:9" x14ac:dyDescent="0.2">
      <c r="A202" s="76"/>
      <c r="B202" s="79"/>
      <c r="C202" s="25"/>
      <c r="D202" s="74"/>
      <c r="E202" s="74"/>
      <c r="F202" s="74"/>
      <c r="G202" s="74"/>
      <c r="H202" s="74"/>
      <c r="I202" s="74"/>
    </row>
    <row r="203" spans="1:9" x14ac:dyDescent="0.2">
      <c r="A203" s="76"/>
      <c r="B203" s="79"/>
      <c r="C203" s="25"/>
      <c r="D203" s="74"/>
      <c r="E203" s="74"/>
      <c r="F203" s="74"/>
      <c r="G203" s="74"/>
      <c r="H203" s="74"/>
      <c r="I203" s="74"/>
    </row>
    <row r="204" spans="1:9" x14ac:dyDescent="0.2">
      <c r="A204" s="76"/>
      <c r="B204" s="79"/>
      <c r="C204" s="25"/>
      <c r="D204" s="74"/>
      <c r="E204" s="74"/>
      <c r="F204" s="74"/>
      <c r="G204" s="74"/>
      <c r="H204" s="74"/>
      <c r="I204" s="74"/>
    </row>
    <row r="205" spans="1:9" x14ac:dyDescent="0.2">
      <c r="A205" s="76"/>
      <c r="B205" s="79"/>
      <c r="C205" s="25"/>
      <c r="D205" s="74"/>
      <c r="E205" s="74"/>
      <c r="F205" s="74"/>
      <c r="G205" s="74"/>
      <c r="H205" s="74"/>
      <c r="I205" s="74"/>
    </row>
    <row r="206" spans="1:9" x14ac:dyDescent="0.2">
      <c r="A206" s="77"/>
      <c r="B206" s="80"/>
      <c r="C206" s="26"/>
      <c r="D206" s="81"/>
      <c r="E206" s="74"/>
      <c r="F206" s="74"/>
      <c r="G206" s="74"/>
      <c r="H206" s="74"/>
      <c r="I206" s="74"/>
    </row>
    <row r="207" spans="1:9" x14ac:dyDescent="0.2">
      <c r="A207" s="75">
        <v>35</v>
      </c>
      <c r="B207" s="79" t="s">
        <v>6</v>
      </c>
      <c r="C207" s="27" t="s">
        <v>6</v>
      </c>
      <c r="D207" s="74" t="s">
        <v>6</v>
      </c>
      <c r="E207" s="74" t="s">
        <v>6</v>
      </c>
      <c r="F207" s="82" t="s">
        <v>6</v>
      </c>
      <c r="G207" s="74" t="s">
        <v>6</v>
      </c>
      <c r="H207" s="74" t="s">
        <v>6</v>
      </c>
      <c r="I207" s="74" t="s">
        <v>6</v>
      </c>
    </row>
    <row r="208" spans="1:9" x14ac:dyDescent="0.2">
      <c r="A208" s="76"/>
      <c r="B208" s="79"/>
      <c r="C208" s="25"/>
      <c r="D208" s="74"/>
      <c r="E208" s="74"/>
      <c r="F208" s="74"/>
      <c r="G208" s="74"/>
      <c r="H208" s="74"/>
      <c r="I208" s="74"/>
    </row>
    <row r="209" spans="1:9" x14ac:dyDescent="0.2">
      <c r="A209" s="76"/>
      <c r="B209" s="79"/>
      <c r="C209" s="25"/>
      <c r="D209" s="74"/>
      <c r="E209" s="74"/>
      <c r="F209" s="74"/>
      <c r="G209" s="74"/>
      <c r="H209" s="74"/>
      <c r="I209" s="74"/>
    </row>
    <row r="210" spans="1:9" x14ac:dyDescent="0.2">
      <c r="A210" s="76"/>
      <c r="B210" s="79"/>
      <c r="C210" s="25"/>
      <c r="D210" s="74"/>
      <c r="E210" s="74"/>
      <c r="F210" s="74"/>
      <c r="G210" s="74"/>
      <c r="H210" s="74"/>
      <c r="I210" s="74"/>
    </row>
    <row r="211" spans="1:9" x14ac:dyDescent="0.2">
      <c r="A211" s="76"/>
      <c r="B211" s="79"/>
      <c r="C211" s="25"/>
      <c r="D211" s="74"/>
      <c r="E211" s="74"/>
      <c r="F211" s="74"/>
      <c r="G211" s="74"/>
      <c r="H211" s="74"/>
      <c r="I211" s="74"/>
    </row>
    <row r="212" spans="1:9" x14ac:dyDescent="0.2">
      <c r="A212" s="77"/>
      <c r="B212" s="79"/>
      <c r="C212" s="28"/>
      <c r="D212" s="81"/>
      <c r="E212" s="74"/>
      <c r="F212" s="74"/>
      <c r="G212" s="74"/>
      <c r="H212" s="74"/>
      <c r="I212" s="74"/>
    </row>
    <row r="213" spans="1:9" x14ac:dyDescent="0.2">
      <c r="A213" s="75">
        <v>36</v>
      </c>
      <c r="B213" s="78" t="s">
        <v>6</v>
      </c>
      <c r="C213" s="29" t="s">
        <v>6</v>
      </c>
      <c r="D213" s="74" t="s">
        <v>6</v>
      </c>
      <c r="E213" s="74" t="s">
        <v>6</v>
      </c>
      <c r="F213" s="82" t="s">
        <v>6</v>
      </c>
      <c r="G213" s="74" t="s">
        <v>6</v>
      </c>
      <c r="H213" s="74" t="s">
        <v>6</v>
      </c>
      <c r="I213" s="74" t="s">
        <v>6</v>
      </c>
    </row>
    <row r="214" spans="1:9" x14ac:dyDescent="0.2">
      <c r="A214" s="76"/>
      <c r="B214" s="79"/>
      <c r="C214" s="25"/>
      <c r="D214" s="74"/>
      <c r="E214" s="74"/>
      <c r="F214" s="74"/>
      <c r="G214" s="74"/>
      <c r="H214" s="74"/>
      <c r="I214" s="74"/>
    </row>
    <row r="215" spans="1:9" x14ac:dyDescent="0.2">
      <c r="A215" s="76"/>
      <c r="B215" s="79"/>
      <c r="C215" s="25"/>
      <c r="D215" s="74"/>
      <c r="E215" s="74"/>
      <c r="F215" s="74"/>
      <c r="G215" s="74"/>
      <c r="H215" s="74"/>
      <c r="I215" s="74"/>
    </row>
    <row r="216" spans="1:9" x14ac:dyDescent="0.2">
      <c r="A216" s="76"/>
      <c r="B216" s="79"/>
      <c r="C216" s="25"/>
      <c r="D216" s="74"/>
      <c r="E216" s="74"/>
      <c r="F216" s="74"/>
      <c r="G216" s="74"/>
      <c r="H216" s="74"/>
      <c r="I216" s="74"/>
    </row>
    <row r="217" spans="1:9" x14ac:dyDescent="0.2">
      <c r="A217" s="76"/>
      <c r="B217" s="79"/>
      <c r="C217" s="25"/>
      <c r="D217" s="74"/>
      <c r="E217" s="74"/>
      <c r="F217" s="74"/>
      <c r="G217" s="74"/>
      <c r="H217" s="74"/>
      <c r="I217" s="74"/>
    </row>
    <row r="218" spans="1:9" x14ac:dyDescent="0.2">
      <c r="A218" s="77"/>
      <c r="B218" s="80"/>
      <c r="C218" s="26"/>
      <c r="D218" s="81"/>
      <c r="E218" s="74"/>
      <c r="F218" s="74"/>
      <c r="G218" s="74"/>
      <c r="H218" s="74"/>
      <c r="I218" s="74"/>
    </row>
    <row r="219" spans="1:9" x14ac:dyDescent="0.2">
      <c r="A219" s="75">
        <v>37</v>
      </c>
      <c r="B219" s="79" t="s">
        <v>6</v>
      </c>
      <c r="C219" s="27" t="s">
        <v>6</v>
      </c>
      <c r="D219" s="74" t="s">
        <v>6</v>
      </c>
      <c r="E219" s="74" t="s">
        <v>6</v>
      </c>
      <c r="F219" s="82" t="s">
        <v>6</v>
      </c>
      <c r="G219" s="74" t="s">
        <v>6</v>
      </c>
      <c r="H219" s="74" t="s">
        <v>6</v>
      </c>
      <c r="I219" s="74" t="s">
        <v>6</v>
      </c>
    </row>
    <row r="220" spans="1:9" x14ac:dyDescent="0.2">
      <c r="A220" s="76"/>
      <c r="B220" s="79"/>
      <c r="C220" s="25"/>
      <c r="D220" s="74"/>
      <c r="E220" s="74"/>
      <c r="F220" s="74"/>
      <c r="G220" s="74"/>
      <c r="H220" s="74"/>
      <c r="I220" s="74"/>
    </row>
    <row r="221" spans="1:9" x14ac:dyDescent="0.2">
      <c r="A221" s="76"/>
      <c r="B221" s="79"/>
      <c r="C221" s="25"/>
      <c r="D221" s="74"/>
      <c r="E221" s="74"/>
      <c r="F221" s="74"/>
      <c r="G221" s="74"/>
      <c r="H221" s="74"/>
      <c r="I221" s="74"/>
    </row>
    <row r="222" spans="1:9" x14ac:dyDescent="0.2">
      <c r="A222" s="76"/>
      <c r="B222" s="79"/>
      <c r="C222" s="25"/>
      <c r="D222" s="74"/>
      <c r="E222" s="74"/>
      <c r="F222" s="74"/>
      <c r="G222" s="74"/>
      <c r="H222" s="74"/>
      <c r="I222" s="74"/>
    </row>
    <row r="223" spans="1:9" x14ac:dyDescent="0.2">
      <c r="A223" s="76"/>
      <c r="B223" s="79"/>
      <c r="C223" s="25"/>
      <c r="D223" s="74"/>
      <c r="E223" s="74"/>
      <c r="F223" s="74"/>
      <c r="G223" s="74"/>
      <c r="H223" s="74"/>
      <c r="I223" s="74"/>
    </row>
    <row r="224" spans="1:9" x14ac:dyDescent="0.2">
      <c r="A224" s="77"/>
      <c r="B224" s="79"/>
      <c r="C224" s="28"/>
      <c r="D224" s="81"/>
      <c r="E224" s="74"/>
      <c r="F224" s="74"/>
      <c r="G224" s="74"/>
      <c r="H224" s="74"/>
      <c r="I224" s="74"/>
    </row>
    <row r="225" spans="1:9" x14ac:dyDescent="0.2">
      <c r="A225" s="75">
        <v>38</v>
      </c>
      <c r="B225" s="78" t="s">
        <v>6</v>
      </c>
      <c r="C225" s="29" t="s">
        <v>6</v>
      </c>
      <c r="D225" s="74" t="s">
        <v>6</v>
      </c>
      <c r="E225" s="74" t="s">
        <v>6</v>
      </c>
      <c r="F225" s="82" t="s">
        <v>6</v>
      </c>
      <c r="G225" s="74" t="s">
        <v>6</v>
      </c>
      <c r="H225" s="74" t="s">
        <v>6</v>
      </c>
      <c r="I225" s="74" t="s">
        <v>6</v>
      </c>
    </row>
    <row r="226" spans="1:9" x14ac:dyDescent="0.2">
      <c r="A226" s="76"/>
      <c r="B226" s="79"/>
      <c r="C226" s="25"/>
      <c r="D226" s="74"/>
      <c r="E226" s="74"/>
      <c r="F226" s="74"/>
      <c r="G226" s="74"/>
      <c r="H226" s="74"/>
      <c r="I226" s="74"/>
    </row>
    <row r="227" spans="1:9" x14ac:dyDescent="0.2">
      <c r="A227" s="76"/>
      <c r="B227" s="79"/>
      <c r="C227" s="25"/>
      <c r="D227" s="74"/>
      <c r="E227" s="74"/>
      <c r="F227" s="74"/>
      <c r="G227" s="74"/>
      <c r="H227" s="74"/>
      <c r="I227" s="74"/>
    </row>
    <row r="228" spans="1:9" x14ac:dyDescent="0.2">
      <c r="A228" s="76"/>
      <c r="B228" s="79"/>
      <c r="C228" s="25"/>
      <c r="D228" s="74"/>
      <c r="E228" s="74"/>
      <c r="F228" s="74"/>
      <c r="G228" s="74"/>
      <c r="H228" s="74"/>
      <c r="I228" s="74"/>
    </row>
    <row r="229" spans="1:9" x14ac:dyDescent="0.2">
      <c r="A229" s="76"/>
      <c r="B229" s="79"/>
      <c r="C229" s="25"/>
      <c r="D229" s="74"/>
      <c r="E229" s="74"/>
      <c r="F229" s="74"/>
      <c r="G229" s="74"/>
      <c r="H229" s="74"/>
      <c r="I229" s="74"/>
    </row>
    <row r="230" spans="1:9" x14ac:dyDescent="0.2">
      <c r="A230" s="77"/>
      <c r="B230" s="80"/>
      <c r="C230" s="26"/>
      <c r="D230" s="81"/>
      <c r="E230" s="74"/>
      <c r="F230" s="74"/>
      <c r="G230" s="74"/>
      <c r="H230" s="74"/>
      <c r="I230" s="74"/>
    </row>
    <row r="231" spans="1:9" x14ac:dyDescent="0.2">
      <c r="A231" s="75">
        <v>39</v>
      </c>
      <c r="B231" s="79" t="s">
        <v>6</v>
      </c>
      <c r="C231" s="27" t="s">
        <v>6</v>
      </c>
      <c r="D231" s="74" t="s">
        <v>6</v>
      </c>
      <c r="E231" s="74" t="s">
        <v>6</v>
      </c>
      <c r="F231" s="82" t="s">
        <v>6</v>
      </c>
      <c r="G231" s="74" t="s">
        <v>6</v>
      </c>
      <c r="H231" s="74" t="s">
        <v>6</v>
      </c>
      <c r="I231" s="74" t="s">
        <v>6</v>
      </c>
    </row>
    <row r="232" spans="1:9" x14ac:dyDescent="0.2">
      <c r="A232" s="76"/>
      <c r="B232" s="79"/>
      <c r="C232" s="25"/>
      <c r="D232" s="74"/>
      <c r="E232" s="74"/>
      <c r="F232" s="74"/>
      <c r="G232" s="74"/>
      <c r="H232" s="74"/>
      <c r="I232" s="74"/>
    </row>
    <row r="233" spans="1:9" x14ac:dyDescent="0.2">
      <c r="A233" s="76"/>
      <c r="B233" s="79"/>
      <c r="C233" s="25"/>
      <c r="D233" s="74"/>
      <c r="E233" s="74"/>
      <c r="F233" s="74"/>
      <c r="G233" s="74"/>
      <c r="H233" s="74"/>
      <c r="I233" s="74"/>
    </row>
    <row r="234" spans="1:9" x14ac:dyDescent="0.2">
      <c r="A234" s="76"/>
      <c r="B234" s="79"/>
      <c r="C234" s="25"/>
      <c r="D234" s="74"/>
      <c r="E234" s="74"/>
      <c r="F234" s="74"/>
      <c r="G234" s="74"/>
      <c r="H234" s="74"/>
      <c r="I234" s="74"/>
    </row>
    <row r="235" spans="1:9" x14ac:dyDescent="0.2">
      <c r="A235" s="76"/>
      <c r="B235" s="79"/>
      <c r="C235" s="25"/>
      <c r="D235" s="74"/>
      <c r="E235" s="74"/>
      <c r="F235" s="74"/>
      <c r="G235" s="74"/>
      <c r="H235" s="74"/>
      <c r="I235" s="74"/>
    </row>
    <row r="236" spans="1:9" x14ac:dyDescent="0.2">
      <c r="A236" s="77"/>
      <c r="B236" s="79"/>
      <c r="C236" s="28"/>
      <c r="D236" s="81"/>
      <c r="E236" s="74"/>
      <c r="F236" s="74"/>
      <c r="G236" s="74"/>
      <c r="H236" s="74"/>
      <c r="I236" s="74"/>
    </row>
    <row r="237" spans="1:9" x14ac:dyDescent="0.2">
      <c r="A237" s="75">
        <v>40</v>
      </c>
      <c r="B237" s="78" t="s">
        <v>6</v>
      </c>
      <c r="C237" s="29" t="s">
        <v>6</v>
      </c>
      <c r="D237" s="74" t="s">
        <v>6</v>
      </c>
      <c r="E237" s="74" t="s">
        <v>6</v>
      </c>
      <c r="F237" s="82" t="s">
        <v>6</v>
      </c>
      <c r="G237" s="74" t="s">
        <v>6</v>
      </c>
      <c r="H237" s="74" t="s">
        <v>6</v>
      </c>
      <c r="I237" s="74" t="s">
        <v>6</v>
      </c>
    </row>
    <row r="238" spans="1:9" x14ac:dyDescent="0.2">
      <c r="A238" s="76"/>
      <c r="B238" s="79"/>
      <c r="C238" s="25"/>
      <c r="D238" s="74"/>
      <c r="E238" s="74"/>
      <c r="F238" s="74"/>
      <c r="G238" s="74"/>
      <c r="H238" s="74"/>
      <c r="I238" s="74"/>
    </row>
    <row r="239" spans="1:9" x14ac:dyDescent="0.2">
      <c r="A239" s="76"/>
      <c r="B239" s="79"/>
      <c r="C239" s="25"/>
      <c r="D239" s="74"/>
      <c r="E239" s="74"/>
      <c r="F239" s="74"/>
      <c r="G239" s="74"/>
      <c r="H239" s="74"/>
      <c r="I239" s="74"/>
    </row>
    <row r="240" spans="1:9" x14ac:dyDescent="0.2">
      <c r="A240" s="76"/>
      <c r="B240" s="79"/>
      <c r="C240" s="25"/>
      <c r="D240" s="74"/>
      <c r="E240" s="74"/>
      <c r="F240" s="74"/>
      <c r="G240" s="74"/>
      <c r="H240" s="74"/>
      <c r="I240" s="74"/>
    </row>
    <row r="241" spans="1:9" x14ac:dyDescent="0.2">
      <c r="A241" s="76"/>
      <c r="B241" s="79"/>
      <c r="C241" s="25"/>
      <c r="D241" s="74"/>
      <c r="E241" s="74"/>
      <c r="F241" s="74"/>
      <c r="G241" s="74"/>
      <c r="H241" s="74"/>
      <c r="I241" s="74"/>
    </row>
    <row r="242" spans="1:9" x14ac:dyDescent="0.2">
      <c r="A242" s="77"/>
      <c r="B242" s="80"/>
      <c r="C242" s="26"/>
      <c r="D242" s="81"/>
      <c r="E242" s="74"/>
      <c r="F242" s="74"/>
      <c r="G242" s="74"/>
      <c r="H242" s="74"/>
      <c r="I242" s="74"/>
    </row>
    <row r="243" spans="1:9" x14ac:dyDescent="0.2">
      <c r="A243" s="75">
        <v>41</v>
      </c>
      <c r="B243" s="79" t="s">
        <v>6</v>
      </c>
      <c r="C243" s="27" t="s">
        <v>6</v>
      </c>
      <c r="D243" s="74" t="s">
        <v>6</v>
      </c>
      <c r="E243" s="74" t="s">
        <v>6</v>
      </c>
      <c r="F243" s="82" t="s">
        <v>6</v>
      </c>
      <c r="G243" s="74" t="s">
        <v>6</v>
      </c>
      <c r="H243" s="74" t="s">
        <v>6</v>
      </c>
      <c r="I243" s="74" t="s">
        <v>6</v>
      </c>
    </row>
    <row r="244" spans="1:9" x14ac:dyDescent="0.2">
      <c r="A244" s="76"/>
      <c r="B244" s="79"/>
      <c r="C244" s="25"/>
      <c r="D244" s="74"/>
      <c r="E244" s="74"/>
      <c r="F244" s="74"/>
      <c r="G244" s="74"/>
      <c r="H244" s="74"/>
      <c r="I244" s="74"/>
    </row>
    <row r="245" spans="1:9" x14ac:dyDescent="0.2">
      <c r="A245" s="76"/>
      <c r="B245" s="79"/>
      <c r="C245" s="25"/>
      <c r="D245" s="74"/>
      <c r="E245" s="74"/>
      <c r="F245" s="74"/>
      <c r="G245" s="74"/>
      <c r="H245" s="74"/>
      <c r="I245" s="74"/>
    </row>
    <row r="246" spans="1:9" x14ac:dyDescent="0.2">
      <c r="A246" s="76"/>
      <c r="B246" s="79"/>
      <c r="C246" s="25"/>
      <c r="D246" s="74"/>
      <c r="E246" s="74"/>
      <c r="F246" s="74"/>
      <c r="G246" s="74"/>
      <c r="H246" s="74"/>
      <c r="I246" s="74"/>
    </row>
    <row r="247" spans="1:9" x14ac:dyDescent="0.2">
      <c r="A247" s="76"/>
      <c r="B247" s="79"/>
      <c r="C247" s="25"/>
      <c r="D247" s="74"/>
      <c r="E247" s="74"/>
      <c r="F247" s="74"/>
      <c r="G247" s="74"/>
      <c r="H247" s="74"/>
      <c r="I247" s="74"/>
    </row>
    <row r="248" spans="1:9" x14ac:dyDescent="0.2">
      <c r="A248" s="77"/>
      <c r="B248" s="79"/>
      <c r="C248" s="28"/>
      <c r="D248" s="81"/>
      <c r="E248" s="74"/>
      <c r="F248" s="74"/>
      <c r="G248" s="74"/>
      <c r="H248" s="74"/>
      <c r="I248" s="74"/>
    </row>
    <row r="249" spans="1:9" x14ac:dyDescent="0.2">
      <c r="A249" s="75">
        <v>42</v>
      </c>
      <c r="B249" s="78" t="s">
        <v>6</v>
      </c>
      <c r="C249" s="29" t="s">
        <v>6</v>
      </c>
      <c r="D249" s="74" t="s">
        <v>6</v>
      </c>
      <c r="E249" s="74" t="s">
        <v>6</v>
      </c>
      <c r="F249" s="82" t="s">
        <v>6</v>
      </c>
      <c r="G249" s="74" t="s">
        <v>6</v>
      </c>
      <c r="H249" s="74" t="s">
        <v>6</v>
      </c>
      <c r="I249" s="74" t="s">
        <v>6</v>
      </c>
    </row>
    <row r="250" spans="1:9" x14ac:dyDescent="0.2">
      <c r="A250" s="76"/>
      <c r="B250" s="79"/>
      <c r="C250" s="25"/>
      <c r="D250" s="74"/>
      <c r="E250" s="74"/>
      <c r="F250" s="74"/>
      <c r="G250" s="74"/>
      <c r="H250" s="74"/>
      <c r="I250" s="74"/>
    </row>
    <row r="251" spans="1:9" x14ac:dyDescent="0.2">
      <c r="A251" s="76"/>
      <c r="B251" s="79"/>
      <c r="C251" s="25"/>
      <c r="D251" s="74"/>
      <c r="E251" s="74"/>
      <c r="F251" s="74"/>
      <c r="G251" s="74"/>
      <c r="H251" s="74"/>
      <c r="I251" s="74"/>
    </row>
    <row r="252" spans="1:9" x14ac:dyDescent="0.2">
      <c r="A252" s="76"/>
      <c r="B252" s="79"/>
      <c r="C252" s="25"/>
      <c r="D252" s="74"/>
      <c r="E252" s="74"/>
      <c r="F252" s="74"/>
      <c r="G252" s="74"/>
      <c r="H252" s="74"/>
      <c r="I252" s="74"/>
    </row>
    <row r="253" spans="1:9" x14ac:dyDescent="0.2">
      <c r="A253" s="76"/>
      <c r="B253" s="79"/>
      <c r="C253" s="25"/>
      <c r="D253" s="74"/>
      <c r="E253" s="74"/>
      <c r="F253" s="74"/>
      <c r="G253" s="74"/>
      <c r="H253" s="74"/>
      <c r="I253" s="74"/>
    </row>
    <row r="254" spans="1:9" x14ac:dyDescent="0.2">
      <c r="A254" s="77"/>
      <c r="B254" s="80"/>
      <c r="C254" s="26"/>
      <c r="D254" s="81"/>
      <c r="E254" s="74"/>
      <c r="F254" s="74"/>
      <c r="G254" s="74"/>
      <c r="H254" s="74"/>
      <c r="I254" s="74"/>
    </row>
    <row r="255" spans="1:9" x14ac:dyDescent="0.2">
      <c r="A255" s="75">
        <v>43</v>
      </c>
      <c r="B255" s="79" t="s">
        <v>6</v>
      </c>
      <c r="C255" s="27" t="s">
        <v>6</v>
      </c>
      <c r="D255" s="74" t="s">
        <v>6</v>
      </c>
      <c r="E255" s="74" t="s">
        <v>6</v>
      </c>
      <c r="F255" s="82" t="s">
        <v>6</v>
      </c>
      <c r="G255" s="74" t="s">
        <v>6</v>
      </c>
      <c r="H255" s="74" t="s">
        <v>6</v>
      </c>
      <c r="I255" s="74" t="s">
        <v>6</v>
      </c>
    </row>
    <row r="256" spans="1:9" x14ac:dyDescent="0.2">
      <c r="A256" s="76"/>
      <c r="B256" s="79"/>
      <c r="C256" s="25"/>
      <c r="D256" s="74"/>
      <c r="E256" s="74"/>
      <c r="F256" s="74"/>
      <c r="G256" s="74"/>
      <c r="H256" s="74"/>
      <c r="I256" s="74"/>
    </row>
    <row r="257" spans="1:9" x14ac:dyDescent="0.2">
      <c r="A257" s="76"/>
      <c r="B257" s="79"/>
      <c r="C257" s="25"/>
      <c r="D257" s="74"/>
      <c r="E257" s="74"/>
      <c r="F257" s="74"/>
      <c r="G257" s="74"/>
      <c r="H257" s="74"/>
      <c r="I257" s="74"/>
    </row>
    <row r="258" spans="1:9" x14ac:dyDescent="0.2">
      <c r="A258" s="76"/>
      <c r="B258" s="79"/>
      <c r="C258" s="25"/>
      <c r="D258" s="74"/>
      <c r="E258" s="74"/>
      <c r="F258" s="74"/>
      <c r="G258" s="74"/>
      <c r="H258" s="74"/>
      <c r="I258" s="74"/>
    </row>
    <row r="259" spans="1:9" x14ac:dyDescent="0.2">
      <c r="A259" s="76"/>
      <c r="B259" s="79"/>
      <c r="C259" s="25"/>
      <c r="D259" s="74"/>
      <c r="E259" s="74"/>
      <c r="F259" s="74"/>
      <c r="G259" s="74"/>
      <c r="H259" s="74"/>
      <c r="I259" s="74"/>
    </row>
    <row r="260" spans="1:9" x14ac:dyDescent="0.2">
      <c r="A260" s="77"/>
      <c r="B260" s="79"/>
      <c r="C260" s="28"/>
      <c r="D260" s="81"/>
      <c r="E260" s="74"/>
      <c r="F260" s="74"/>
      <c r="G260" s="74"/>
      <c r="H260" s="74"/>
      <c r="I260" s="74"/>
    </row>
    <row r="261" spans="1:9" x14ac:dyDescent="0.2">
      <c r="A261" s="75">
        <v>44</v>
      </c>
      <c r="B261" s="78" t="s">
        <v>6</v>
      </c>
      <c r="C261" s="29" t="s">
        <v>6</v>
      </c>
      <c r="D261" s="74" t="s">
        <v>6</v>
      </c>
      <c r="E261" s="74" t="s">
        <v>6</v>
      </c>
      <c r="F261" s="82" t="s">
        <v>6</v>
      </c>
      <c r="G261" s="74" t="s">
        <v>6</v>
      </c>
      <c r="H261" s="74" t="s">
        <v>6</v>
      </c>
      <c r="I261" s="74" t="s">
        <v>6</v>
      </c>
    </row>
    <row r="262" spans="1:9" x14ac:dyDescent="0.2">
      <c r="A262" s="76"/>
      <c r="B262" s="79"/>
      <c r="C262" s="25"/>
      <c r="D262" s="74"/>
      <c r="E262" s="74"/>
      <c r="F262" s="74"/>
      <c r="G262" s="74"/>
      <c r="H262" s="74"/>
      <c r="I262" s="74"/>
    </row>
    <row r="263" spans="1:9" x14ac:dyDescent="0.2">
      <c r="A263" s="76"/>
      <c r="B263" s="79"/>
      <c r="C263" s="25"/>
      <c r="D263" s="74"/>
      <c r="E263" s="74"/>
      <c r="F263" s="74"/>
      <c r="G263" s="74"/>
      <c r="H263" s="74"/>
      <c r="I263" s="74"/>
    </row>
    <row r="264" spans="1:9" x14ac:dyDescent="0.2">
      <c r="A264" s="76"/>
      <c r="B264" s="79"/>
      <c r="C264" s="25"/>
      <c r="D264" s="74"/>
      <c r="E264" s="74"/>
      <c r="F264" s="74"/>
      <c r="G264" s="74"/>
      <c r="H264" s="74"/>
      <c r="I264" s="74"/>
    </row>
    <row r="265" spans="1:9" x14ac:dyDescent="0.2">
      <c r="A265" s="76"/>
      <c r="B265" s="79"/>
      <c r="C265" s="25"/>
      <c r="D265" s="74"/>
      <c r="E265" s="74"/>
      <c r="F265" s="74"/>
      <c r="G265" s="74"/>
      <c r="H265" s="74"/>
      <c r="I265" s="74"/>
    </row>
    <row r="266" spans="1:9" x14ac:dyDescent="0.2">
      <c r="A266" s="77"/>
      <c r="B266" s="80"/>
      <c r="C266" s="26"/>
      <c r="D266" s="81"/>
      <c r="E266" s="74"/>
      <c r="F266" s="74"/>
      <c r="G266" s="74"/>
      <c r="H266" s="74"/>
      <c r="I266" s="74"/>
    </row>
    <row r="267" spans="1:9" x14ac:dyDescent="0.2">
      <c r="A267" s="75">
        <v>45</v>
      </c>
      <c r="B267" s="79" t="s">
        <v>6</v>
      </c>
      <c r="C267" s="27" t="s">
        <v>6</v>
      </c>
      <c r="D267" s="74" t="s">
        <v>6</v>
      </c>
      <c r="E267" s="74" t="s">
        <v>6</v>
      </c>
      <c r="F267" s="82" t="s">
        <v>6</v>
      </c>
      <c r="G267" s="74" t="s">
        <v>6</v>
      </c>
      <c r="H267" s="74" t="s">
        <v>6</v>
      </c>
      <c r="I267" s="74" t="s">
        <v>6</v>
      </c>
    </row>
    <row r="268" spans="1:9" x14ac:dyDescent="0.2">
      <c r="A268" s="76"/>
      <c r="B268" s="79"/>
      <c r="C268" s="25"/>
      <c r="D268" s="74"/>
      <c r="E268" s="74"/>
      <c r="F268" s="74"/>
      <c r="G268" s="74"/>
      <c r="H268" s="74"/>
      <c r="I268" s="74"/>
    </row>
    <row r="269" spans="1:9" x14ac:dyDescent="0.2">
      <c r="A269" s="76"/>
      <c r="B269" s="79"/>
      <c r="C269" s="25"/>
      <c r="D269" s="74"/>
      <c r="E269" s="74"/>
      <c r="F269" s="74"/>
      <c r="G269" s="74"/>
      <c r="H269" s="74"/>
      <c r="I269" s="74"/>
    </row>
    <row r="270" spans="1:9" x14ac:dyDescent="0.2">
      <c r="A270" s="76"/>
      <c r="B270" s="79"/>
      <c r="C270" s="25"/>
      <c r="D270" s="74"/>
      <c r="E270" s="74"/>
      <c r="F270" s="74"/>
      <c r="G270" s="74"/>
      <c r="H270" s="74"/>
      <c r="I270" s="74"/>
    </row>
    <row r="271" spans="1:9" x14ac:dyDescent="0.2">
      <c r="A271" s="76"/>
      <c r="B271" s="79"/>
      <c r="C271" s="25"/>
      <c r="D271" s="74"/>
      <c r="E271" s="74"/>
      <c r="F271" s="74"/>
      <c r="G271" s="74"/>
      <c r="H271" s="74"/>
      <c r="I271" s="74"/>
    </row>
    <row r="272" spans="1:9" x14ac:dyDescent="0.2">
      <c r="A272" s="77"/>
      <c r="B272" s="79"/>
      <c r="C272" s="28"/>
      <c r="D272" s="81"/>
      <c r="E272" s="74"/>
      <c r="F272" s="74"/>
      <c r="G272" s="74"/>
      <c r="H272" s="74"/>
      <c r="I272" s="74"/>
    </row>
    <row r="273" spans="1:9" x14ac:dyDescent="0.2">
      <c r="A273" s="75">
        <v>46</v>
      </c>
      <c r="B273" s="78" t="s">
        <v>6</v>
      </c>
      <c r="C273" s="29" t="s">
        <v>6</v>
      </c>
      <c r="D273" s="74" t="s">
        <v>6</v>
      </c>
      <c r="E273" s="74" t="s">
        <v>6</v>
      </c>
      <c r="F273" s="82" t="s">
        <v>6</v>
      </c>
      <c r="G273" s="74" t="s">
        <v>6</v>
      </c>
      <c r="H273" s="74" t="s">
        <v>6</v>
      </c>
      <c r="I273" s="74" t="s">
        <v>6</v>
      </c>
    </row>
    <row r="274" spans="1:9" x14ac:dyDescent="0.2">
      <c r="A274" s="76"/>
      <c r="B274" s="79"/>
      <c r="C274" s="25"/>
      <c r="D274" s="74"/>
      <c r="E274" s="74"/>
      <c r="F274" s="74"/>
      <c r="G274" s="74"/>
      <c r="H274" s="74"/>
      <c r="I274" s="74"/>
    </row>
    <row r="275" spans="1:9" x14ac:dyDescent="0.2">
      <c r="A275" s="76"/>
      <c r="B275" s="79"/>
      <c r="C275" s="25"/>
      <c r="D275" s="74"/>
      <c r="E275" s="74"/>
      <c r="F275" s="74"/>
      <c r="G275" s="74"/>
      <c r="H275" s="74"/>
      <c r="I275" s="74"/>
    </row>
    <row r="276" spans="1:9" x14ac:dyDescent="0.2">
      <c r="A276" s="76"/>
      <c r="B276" s="79"/>
      <c r="C276" s="25"/>
      <c r="D276" s="74"/>
      <c r="E276" s="74"/>
      <c r="F276" s="74"/>
      <c r="G276" s="74"/>
      <c r="H276" s="74"/>
      <c r="I276" s="74"/>
    </row>
    <row r="277" spans="1:9" x14ac:dyDescent="0.2">
      <c r="A277" s="76"/>
      <c r="B277" s="79"/>
      <c r="C277" s="25"/>
      <c r="D277" s="74"/>
      <c r="E277" s="74"/>
      <c r="F277" s="74"/>
      <c r="G277" s="74"/>
      <c r="H277" s="74"/>
      <c r="I277" s="74"/>
    </row>
    <row r="278" spans="1:9" x14ac:dyDescent="0.2">
      <c r="A278" s="77"/>
      <c r="B278" s="80"/>
      <c r="C278" s="26"/>
      <c r="D278" s="81"/>
      <c r="E278" s="74"/>
      <c r="F278" s="74"/>
      <c r="G278" s="74"/>
      <c r="H278" s="74"/>
      <c r="I278" s="74"/>
    </row>
    <row r="279" spans="1:9" x14ac:dyDescent="0.2">
      <c r="A279" s="75">
        <v>47</v>
      </c>
      <c r="B279" s="79" t="s">
        <v>6</v>
      </c>
      <c r="C279" s="27" t="s">
        <v>6</v>
      </c>
      <c r="D279" s="74" t="s">
        <v>6</v>
      </c>
      <c r="E279" s="74" t="s">
        <v>6</v>
      </c>
      <c r="F279" s="82" t="s">
        <v>6</v>
      </c>
      <c r="G279" s="74" t="s">
        <v>6</v>
      </c>
      <c r="H279" s="74" t="s">
        <v>6</v>
      </c>
      <c r="I279" s="74" t="s">
        <v>6</v>
      </c>
    </row>
    <row r="280" spans="1:9" x14ac:dyDescent="0.2">
      <c r="A280" s="76"/>
      <c r="B280" s="79"/>
      <c r="C280" s="25"/>
      <c r="D280" s="74"/>
      <c r="E280" s="74"/>
      <c r="F280" s="74"/>
      <c r="G280" s="74"/>
      <c r="H280" s="74"/>
      <c r="I280" s="74"/>
    </row>
    <row r="281" spans="1:9" x14ac:dyDescent="0.2">
      <c r="A281" s="76"/>
      <c r="B281" s="79"/>
      <c r="C281" s="25"/>
      <c r="D281" s="74"/>
      <c r="E281" s="74"/>
      <c r="F281" s="74"/>
      <c r="G281" s="74"/>
      <c r="H281" s="74"/>
      <c r="I281" s="74"/>
    </row>
    <row r="282" spans="1:9" x14ac:dyDescent="0.2">
      <c r="A282" s="76"/>
      <c r="B282" s="79"/>
      <c r="C282" s="25"/>
      <c r="D282" s="74"/>
      <c r="E282" s="74"/>
      <c r="F282" s="74"/>
      <c r="G282" s="74"/>
      <c r="H282" s="74"/>
      <c r="I282" s="74"/>
    </row>
    <row r="283" spans="1:9" x14ac:dyDescent="0.2">
      <c r="A283" s="76"/>
      <c r="B283" s="79"/>
      <c r="C283" s="25"/>
      <c r="D283" s="74"/>
      <c r="E283" s="74"/>
      <c r="F283" s="74"/>
      <c r="G283" s="74"/>
      <c r="H283" s="74"/>
      <c r="I283" s="74"/>
    </row>
    <row r="284" spans="1:9" x14ac:dyDescent="0.2">
      <c r="A284" s="77"/>
      <c r="B284" s="79"/>
      <c r="C284" s="28"/>
      <c r="D284" s="81"/>
      <c r="E284" s="74"/>
      <c r="F284" s="74"/>
      <c r="G284" s="74"/>
      <c r="H284" s="74"/>
      <c r="I284" s="74"/>
    </row>
    <row r="285" spans="1:9" x14ac:dyDescent="0.2">
      <c r="A285" s="75">
        <v>48</v>
      </c>
      <c r="B285" s="78" t="s">
        <v>6</v>
      </c>
      <c r="C285" s="29" t="s">
        <v>6</v>
      </c>
      <c r="D285" s="74" t="s">
        <v>6</v>
      </c>
      <c r="E285" s="74" t="s">
        <v>6</v>
      </c>
      <c r="F285" s="82" t="s">
        <v>6</v>
      </c>
      <c r="G285" s="74" t="s">
        <v>6</v>
      </c>
      <c r="H285" s="74" t="s">
        <v>6</v>
      </c>
      <c r="I285" s="74" t="s">
        <v>6</v>
      </c>
    </row>
    <row r="286" spans="1:9" x14ac:dyDescent="0.2">
      <c r="A286" s="76"/>
      <c r="B286" s="79"/>
      <c r="C286" s="25"/>
      <c r="D286" s="74"/>
      <c r="E286" s="74"/>
      <c r="F286" s="74"/>
      <c r="G286" s="74"/>
      <c r="H286" s="74"/>
      <c r="I286" s="74"/>
    </row>
    <row r="287" spans="1:9" x14ac:dyDescent="0.2">
      <c r="A287" s="76"/>
      <c r="B287" s="79"/>
      <c r="C287" s="25"/>
      <c r="D287" s="74"/>
      <c r="E287" s="74"/>
      <c r="F287" s="74"/>
      <c r="G287" s="74"/>
      <c r="H287" s="74"/>
      <c r="I287" s="74"/>
    </row>
    <row r="288" spans="1:9" x14ac:dyDescent="0.2">
      <c r="A288" s="76"/>
      <c r="B288" s="79"/>
      <c r="C288" s="25"/>
      <c r="D288" s="74"/>
      <c r="E288" s="74"/>
      <c r="F288" s="74"/>
      <c r="G288" s="74"/>
      <c r="H288" s="74"/>
      <c r="I288" s="74"/>
    </row>
    <row r="289" spans="1:9" x14ac:dyDescent="0.2">
      <c r="A289" s="76"/>
      <c r="B289" s="79"/>
      <c r="C289" s="25"/>
      <c r="D289" s="74"/>
      <c r="E289" s="74"/>
      <c r="F289" s="74"/>
      <c r="G289" s="74"/>
      <c r="H289" s="74"/>
      <c r="I289" s="74"/>
    </row>
    <row r="290" spans="1:9" x14ac:dyDescent="0.2">
      <c r="A290" s="77"/>
      <c r="B290" s="80"/>
      <c r="C290" s="26"/>
      <c r="D290" s="81"/>
      <c r="E290" s="74"/>
      <c r="F290" s="74"/>
      <c r="G290" s="74"/>
      <c r="H290" s="74"/>
      <c r="I290" s="74"/>
    </row>
    <row r="291" spans="1:9" x14ac:dyDescent="0.2">
      <c r="A291" s="75">
        <v>49</v>
      </c>
      <c r="B291" s="79" t="s">
        <v>6</v>
      </c>
      <c r="C291" s="27" t="s">
        <v>6</v>
      </c>
      <c r="D291" s="74" t="s">
        <v>6</v>
      </c>
      <c r="E291" s="74" t="s">
        <v>6</v>
      </c>
      <c r="F291" s="82" t="s">
        <v>6</v>
      </c>
      <c r="G291" s="74" t="s">
        <v>6</v>
      </c>
      <c r="H291" s="74" t="s">
        <v>6</v>
      </c>
      <c r="I291" s="74" t="s">
        <v>6</v>
      </c>
    </row>
    <row r="292" spans="1:9" x14ac:dyDescent="0.2">
      <c r="A292" s="76"/>
      <c r="B292" s="79"/>
      <c r="C292" s="25"/>
      <c r="D292" s="74"/>
      <c r="E292" s="74"/>
      <c r="F292" s="74"/>
      <c r="G292" s="74"/>
      <c r="H292" s="74"/>
      <c r="I292" s="74"/>
    </row>
    <row r="293" spans="1:9" x14ac:dyDescent="0.2">
      <c r="A293" s="76"/>
      <c r="B293" s="79"/>
      <c r="C293" s="25"/>
      <c r="D293" s="74"/>
      <c r="E293" s="74"/>
      <c r="F293" s="74"/>
      <c r="G293" s="74"/>
      <c r="H293" s="74"/>
      <c r="I293" s="74"/>
    </row>
    <row r="294" spans="1:9" x14ac:dyDescent="0.2">
      <c r="A294" s="76"/>
      <c r="B294" s="79"/>
      <c r="C294" s="25"/>
      <c r="D294" s="74"/>
      <c r="E294" s="74"/>
      <c r="F294" s="74"/>
      <c r="G294" s="74"/>
      <c r="H294" s="74"/>
      <c r="I294" s="74"/>
    </row>
    <row r="295" spans="1:9" x14ac:dyDescent="0.2">
      <c r="A295" s="76"/>
      <c r="B295" s="79"/>
      <c r="C295" s="25"/>
      <c r="D295" s="74"/>
      <c r="E295" s="74"/>
      <c r="F295" s="74"/>
      <c r="G295" s="74"/>
      <c r="H295" s="74"/>
      <c r="I295" s="74"/>
    </row>
    <row r="296" spans="1:9" x14ac:dyDescent="0.2">
      <c r="A296" s="77"/>
      <c r="B296" s="79"/>
      <c r="C296" s="28"/>
      <c r="D296" s="81"/>
      <c r="E296" s="74"/>
      <c r="F296" s="74"/>
      <c r="G296" s="74"/>
      <c r="H296" s="74"/>
      <c r="I296" s="74"/>
    </row>
    <row r="297" spans="1:9" x14ac:dyDescent="0.2">
      <c r="A297" s="75">
        <v>50</v>
      </c>
      <c r="B297" s="78" t="s">
        <v>6</v>
      </c>
      <c r="C297" s="29" t="s">
        <v>6</v>
      </c>
      <c r="D297" s="74" t="s">
        <v>6</v>
      </c>
      <c r="E297" s="74" t="s">
        <v>6</v>
      </c>
      <c r="F297" s="82" t="s">
        <v>6</v>
      </c>
      <c r="G297" s="74" t="s">
        <v>6</v>
      </c>
      <c r="H297" s="74" t="s">
        <v>6</v>
      </c>
      <c r="I297" s="74" t="s">
        <v>6</v>
      </c>
    </row>
    <row r="298" spans="1:9" x14ac:dyDescent="0.2">
      <c r="A298" s="76"/>
      <c r="B298" s="79"/>
      <c r="C298" s="25"/>
      <c r="D298" s="74"/>
      <c r="E298" s="74"/>
      <c r="F298" s="74"/>
      <c r="G298" s="74"/>
      <c r="H298" s="74"/>
      <c r="I298" s="74"/>
    </row>
    <row r="299" spans="1:9" x14ac:dyDescent="0.2">
      <c r="A299" s="76"/>
      <c r="B299" s="79"/>
      <c r="C299" s="25"/>
      <c r="D299" s="74"/>
      <c r="E299" s="74"/>
      <c r="F299" s="74"/>
      <c r="G299" s="74"/>
      <c r="H299" s="74"/>
      <c r="I299" s="74"/>
    </row>
    <row r="300" spans="1:9" x14ac:dyDescent="0.2">
      <c r="A300" s="76"/>
      <c r="B300" s="79"/>
      <c r="C300" s="25"/>
      <c r="D300" s="74"/>
      <c r="E300" s="74"/>
      <c r="F300" s="74"/>
      <c r="G300" s="74"/>
      <c r="H300" s="74"/>
      <c r="I300" s="74"/>
    </row>
    <row r="301" spans="1:9" x14ac:dyDescent="0.2">
      <c r="A301" s="76"/>
      <c r="B301" s="79"/>
      <c r="C301" s="25"/>
      <c r="D301" s="74"/>
      <c r="E301" s="74"/>
      <c r="F301" s="74"/>
      <c r="G301" s="74"/>
      <c r="H301" s="74"/>
      <c r="I301" s="74"/>
    </row>
    <row r="302" spans="1:9" x14ac:dyDescent="0.2">
      <c r="A302" s="77"/>
      <c r="B302" s="80"/>
      <c r="C302" s="26"/>
      <c r="D302" s="81"/>
      <c r="E302" s="74"/>
      <c r="F302" s="74"/>
      <c r="G302" s="74"/>
      <c r="H302" s="74"/>
      <c r="I302" s="74"/>
    </row>
    <row r="303" spans="1:9" x14ac:dyDescent="0.2">
      <c r="A303" s="75">
        <v>51</v>
      </c>
      <c r="B303" s="79" t="s">
        <v>6</v>
      </c>
      <c r="C303" s="27" t="s">
        <v>6</v>
      </c>
      <c r="D303" s="74" t="s">
        <v>6</v>
      </c>
      <c r="E303" s="74" t="s">
        <v>6</v>
      </c>
      <c r="F303" s="82" t="s">
        <v>6</v>
      </c>
      <c r="G303" s="74" t="s">
        <v>6</v>
      </c>
      <c r="H303" s="74" t="s">
        <v>6</v>
      </c>
      <c r="I303" s="74" t="s">
        <v>6</v>
      </c>
    </row>
    <row r="304" spans="1:9" x14ac:dyDescent="0.2">
      <c r="A304" s="76"/>
      <c r="B304" s="79"/>
      <c r="C304" s="25"/>
      <c r="D304" s="74"/>
      <c r="E304" s="74"/>
      <c r="F304" s="74"/>
      <c r="G304" s="74"/>
      <c r="H304" s="74"/>
      <c r="I304" s="74"/>
    </row>
    <row r="305" spans="1:9" x14ac:dyDescent="0.2">
      <c r="A305" s="76"/>
      <c r="B305" s="79"/>
      <c r="C305" s="25"/>
      <c r="D305" s="74"/>
      <c r="E305" s="74"/>
      <c r="F305" s="74"/>
      <c r="G305" s="74"/>
      <c r="H305" s="74"/>
      <c r="I305" s="74"/>
    </row>
    <row r="306" spans="1:9" x14ac:dyDescent="0.2">
      <c r="A306" s="76"/>
      <c r="B306" s="79"/>
      <c r="C306" s="25"/>
      <c r="D306" s="74"/>
      <c r="E306" s="74"/>
      <c r="F306" s="74"/>
      <c r="G306" s="74"/>
      <c r="H306" s="74"/>
      <c r="I306" s="74"/>
    </row>
    <row r="307" spans="1:9" x14ac:dyDescent="0.2">
      <c r="A307" s="76"/>
      <c r="B307" s="79"/>
      <c r="C307" s="25"/>
      <c r="D307" s="74"/>
      <c r="E307" s="74"/>
      <c r="F307" s="74"/>
      <c r="G307" s="74"/>
      <c r="H307" s="74"/>
      <c r="I307" s="74"/>
    </row>
    <row r="308" spans="1:9" x14ac:dyDescent="0.2">
      <c r="A308" s="77"/>
      <c r="B308" s="79"/>
      <c r="C308" s="28"/>
      <c r="D308" s="81"/>
      <c r="E308" s="74"/>
      <c r="F308" s="74"/>
      <c r="G308" s="74"/>
      <c r="H308" s="74"/>
      <c r="I308" s="74"/>
    </row>
    <row r="309" spans="1:9" x14ac:dyDescent="0.2">
      <c r="A309" s="75">
        <v>52</v>
      </c>
      <c r="B309" s="78" t="s">
        <v>6</v>
      </c>
      <c r="C309" s="29" t="s">
        <v>6</v>
      </c>
      <c r="D309" s="74" t="s">
        <v>6</v>
      </c>
      <c r="E309" s="74" t="s">
        <v>6</v>
      </c>
      <c r="F309" s="82" t="s">
        <v>6</v>
      </c>
      <c r="G309" s="74" t="s">
        <v>6</v>
      </c>
      <c r="H309" s="74" t="s">
        <v>6</v>
      </c>
      <c r="I309" s="74" t="s">
        <v>6</v>
      </c>
    </row>
    <row r="310" spans="1:9" x14ac:dyDescent="0.2">
      <c r="A310" s="76"/>
      <c r="B310" s="79"/>
      <c r="C310" s="25"/>
      <c r="D310" s="74"/>
      <c r="E310" s="74"/>
      <c r="F310" s="74"/>
      <c r="G310" s="74"/>
      <c r="H310" s="74"/>
      <c r="I310" s="74"/>
    </row>
    <row r="311" spans="1:9" x14ac:dyDescent="0.2">
      <c r="A311" s="76"/>
      <c r="B311" s="79"/>
      <c r="C311" s="25"/>
      <c r="D311" s="74"/>
      <c r="E311" s="74"/>
      <c r="F311" s="74"/>
      <c r="G311" s="74"/>
      <c r="H311" s="74"/>
      <c r="I311" s="74"/>
    </row>
    <row r="312" spans="1:9" x14ac:dyDescent="0.2">
      <c r="A312" s="76"/>
      <c r="B312" s="79"/>
      <c r="C312" s="25"/>
      <c r="D312" s="74"/>
      <c r="E312" s="74"/>
      <c r="F312" s="74"/>
      <c r="G312" s="74"/>
      <c r="H312" s="74"/>
      <c r="I312" s="74"/>
    </row>
    <row r="313" spans="1:9" x14ac:dyDescent="0.2">
      <c r="A313" s="76"/>
      <c r="B313" s="79"/>
      <c r="C313" s="25"/>
      <c r="D313" s="74"/>
      <c r="E313" s="74"/>
      <c r="F313" s="74"/>
      <c r="G313" s="74"/>
      <c r="H313" s="74"/>
      <c r="I313" s="74"/>
    </row>
    <row r="314" spans="1:9" x14ac:dyDescent="0.2">
      <c r="A314" s="77"/>
      <c r="B314" s="80"/>
      <c r="C314" s="26"/>
      <c r="D314" s="81"/>
      <c r="E314" s="74"/>
      <c r="F314" s="74"/>
      <c r="G314" s="74"/>
      <c r="H314" s="74"/>
      <c r="I314" s="74"/>
    </row>
    <row r="315" spans="1:9" x14ac:dyDescent="0.2">
      <c r="A315" s="75">
        <v>53</v>
      </c>
      <c r="B315" s="79" t="s">
        <v>6</v>
      </c>
      <c r="C315" s="27" t="s">
        <v>6</v>
      </c>
      <c r="D315" s="74" t="s">
        <v>6</v>
      </c>
      <c r="E315" s="74" t="s">
        <v>6</v>
      </c>
      <c r="F315" s="82" t="s">
        <v>6</v>
      </c>
      <c r="G315" s="74" t="s">
        <v>6</v>
      </c>
      <c r="H315" s="74" t="s">
        <v>6</v>
      </c>
      <c r="I315" s="74" t="s">
        <v>6</v>
      </c>
    </row>
    <row r="316" spans="1:9" x14ac:dyDescent="0.2">
      <c r="A316" s="76"/>
      <c r="B316" s="79"/>
      <c r="C316" s="25"/>
      <c r="D316" s="74"/>
      <c r="E316" s="74"/>
      <c r="F316" s="74"/>
      <c r="G316" s="74"/>
      <c r="H316" s="74"/>
      <c r="I316" s="74"/>
    </row>
    <row r="317" spans="1:9" x14ac:dyDescent="0.2">
      <c r="A317" s="76"/>
      <c r="B317" s="79"/>
      <c r="C317" s="25"/>
      <c r="D317" s="74"/>
      <c r="E317" s="74"/>
      <c r="F317" s="74"/>
      <c r="G317" s="74"/>
      <c r="H317" s="74"/>
      <c r="I317" s="74"/>
    </row>
    <row r="318" spans="1:9" x14ac:dyDescent="0.2">
      <c r="A318" s="76"/>
      <c r="B318" s="79"/>
      <c r="C318" s="25"/>
      <c r="D318" s="74"/>
      <c r="E318" s="74"/>
      <c r="F318" s="74"/>
      <c r="G318" s="74"/>
      <c r="H318" s="74"/>
      <c r="I318" s="74"/>
    </row>
    <row r="319" spans="1:9" x14ac:dyDescent="0.2">
      <c r="A319" s="76"/>
      <c r="B319" s="79"/>
      <c r="C319" s="25"/>
      <c r="D319" s="74"/>
      <c r="E319" s="74"/>
      <c r="F319" s="74"/>
      <c r="G319" s="74"/>
      <c r="H319" s="74"/>
      <c r="I319" s="74"/>
    </row>
    <row r="320" spans="1:9" x14ac:dyDescent="0.2">
      <c r="A320" s="77"/>
      <c r="B320" s="79"/>
      <c r="C320" s="28"/>
      <c r="D320" s="81"/>
      <c r="E320" s="74"/>
      <c r="F320" s="74"/>
      <c r="G320" s="74"/>
      <c r="H320" s="74"/>
      <c r="I320" s="74"/>
    </row>
    <row r="321" spans="1:9" x14ac:dyDescent="0.2">
      <c r="A321" s="75">
        <v>54</v>
      </c>
      <c r="B321" s="78" t="s">
        <v>6</v>
      </c>
      <c r="C321" s="29" t="s">
        <v>6</v>
      </c>
      <c r="D321" s="74" t="s">
        <v>6</v>
      </c>
      <c r="E321" s="74" t="s">
        <v>6</v>
      </c>
      <c r="F321" s="82" t="s">
        <v>6</v>
      </c>
      <c r="G321" s="74" t="s">
        <v>6</v>
      </c>
      <c r="H321" s="74" t="s">
        <v>6</v>
      </c>
      <c r="I321" s="74" t="s">
        <v>6</v>
      </c>
    </row>
    <row r="322" spans="1:9" x14ac:dyDescent="0.2">
      <c r="A322" s="76"/>
      <c r="B322" s="79"/>
      <c r="C322" s="25"/>
      <c r="D322" s="74"/>
      <c r="E322" s="74"/>
      <c r="F322" s="74"/>
      <c r="G322" s="74"/>
      <c r="H322" s="74"/>
      <c r="I322" s="74"/>
    </row>
    <row r="323" spans="1:9" x14ac:dyDescent="0.2">
      <c r="A323" s="76"/>
      <c r="B323" s="79"/>
      <c r="C323" s="25"/>
      <c r="D323" s="74"/>
      <c r="E323" s="74"/>
      <c r="F323" s="74"/>
      <c r="G323" s="74"/>
      <c r="H323" s="74"/>
      <c r="I323" s="74"/>
    </row>
    <row r="324" spans="1:9" x14ac:dyDescent="0.2">
      <c r="A324" s="76"/>
      <c r="B324" s="79"/>
      <c r="C324" s="25"/>
      <c r="D324" s="74"/>
      <c r="E324" s="74"/>
      <c r="F324" s="74"/>
      <c r="G324" s="74"/>
      <c r="H324" s="74"/>
      <c r="I324" s="74"/>
    </row>
    <row r="325" spans="1:9" x14ac:dyDescent="0.2">
      <c r="A325" s="76"/>
      <c r="B325" s="79"/>
      <c r="C325" s="25"/>
      <c r="D325" s="74"/>
      <c r="E325" s="74"/>
      <c r="F325" s="74"/>
      <c r="G325" s="74"/>
      <c r="H325" s="74"/>
      <c r="I325" s="74"/>
    </row>
    <row r="326" spans="1:9" x14ac:dyDescent="0.2">
      <c r="A326" s="77"/>
      <c r="B326" s="80"/>
      <c r="C326" s="26"/>
      <c r="D326" s="81"/>
      <c r="E326" s="74"/>
      <c r="F326" s="74"/>
      <c r="G326" s="74"/>
      <c r="H326" s="74"/>
      <c r="I326" s="74"/>
    </row>
    <row r="327" spans="1:9" x14ac:dyDescent="0.2">
      <c r="A327" s="75">
        <v>55</v>
      </c>
      <c r="B327" s="79" t="s">
        <v>6</v>
      </c>
      <c r="C327" s="27" t="s">
        <v>6</v>
      </c>
      <c r="D327" s="74" t="s">
        <v>6</v>
      </c>
      <c r="E327" s="74" t="s">
        <v>6</v>
      </c>
      <c r="F327" s="82" t="s">
        <v>6</v>
      </c>
      <c r="G327" s="74" t="s">
        <v>6</v>
      </c>
      <c r="H327" s="74" t="s">
        <v>6</v>
      </c>
      <c r="I327" s="74" t="s">
        <v>6</v>
      </c>
    </row>
    <row r="328" spans="1:9" x14ac:dyDescent="0.2">
      <c r="A328" s="76"/>
      <c r="B328" s="79"/>
      <c r="C328" s="25"/>
      <c r="D328" s="74"/>
      <c r="E328" s="74"/>
      <c r="F328" s="74"/>
      <c r="G328" s="74"/>
      <c r="H328" s="74"/>
      <c r="I328" s="74"/>
    </row>
    <row r="329" spans="1:9" x14ac:dyDescent="0.2">
      <c r="A329" s="76"/>
      <c r="B329" s="79"/>
      <c r="C329" s="25"/>
      <c r="D329" s="74"/>
      <c r="E329" s="74"/>
      <c r="F329" s="74"/>
      <c r="G329" s="74"/>
      <c r="H329" s="74"/>
      <c r="I329" s="74"/>
    </row>
    <row r="330" spans="1:9" x14ac:dyDescent="0.2">
      <c r="A330" s="76"/>
      <c r="B330" s="79"/>
      <c r="C330" s="25"/>
      <c r="D330" s="74"/>
      <c r="E330" s="74"/>
      <c r="F330" s="74"/>
      <c r="G330" s="74"/>
      <c r="H330" s="74"/>
      <c r="I330" s="74"/>
    </row>
    <row r="331" spans="1:9" x14ac:dyDescent="0.2">
      <c r="A331" s="76"/>
      <c r="B331" s="79"/>
      <c r="C331" s="25"/>
      <c r="D331" s="74"/>
      <c r="E331" s="74"/>
      <c r="F331" s="74"/>
      <c r="G331" s="74"/>
      <c r="H331" s="74"/>
      <c r="I331" s="74"/>
    </row>
    <row r="332" spans="1:9" x14ac:dyDescent="0.2">
      <c r="A332" s="77"/>
      <c r="B332" s="79"/>
      <c r="C332" s="28"/>
      <c r="D332" s="81"/>
      <c r="E332" s="74"/>
      <c r="F332" s="74"/>
      <c r="G332" s="74"/>
      <c r="H332" s="74"/>
      <c r="I332" s="74"/>
    </row>
    <row r="333" spans="1:9" x14ac:dyDescent="0.2">
      <c r="A333" s="75">
        <v>56</v>
      </c>
      <c r="B333" s="78" t="s">
        <v>6</v>
      </c>
      <c r="C333" s="29" t="s">
        <v>6</v>
      </c>
      <c r="D333" s="74" t="s">
        <v>6</v>
      </c>
      <c r="E333" s="74" t="s">
        <v>6</v>
      </c>
      <c r="F333" s="82" t="s">
        <v>6</v>
      </c>
      <c r="G333" s="74" t="s">
        <v>6</v>
      </c>
      <c r="H333" s="74" t="s">
        <v>6</v>
      </c>
      <c r="I333" s="74" t="s">
        <v>6</v>
      </c>
    </row>
    <row r="334" spans="1:9" x14ac:dyDescent="0.2">
      <c r="A334" s="76"/>
      <c r="B334" s="79"/>
      <c r="C334" s="25"/>
      <c r="D334" s="74"/>
      <c r="E334" s="74"/>
      <c r="F334" s="74"/>
      <c r="G334" s="74"/>
      <c r="H334" s="74"/>
      <c r="I334" s="74"/>
    </row>
    <row r="335" spans="1:9" x14ac:dyDescent="0.2">
      <c r="A335" s="76"/>
      <c r="B335" s="79"/>
      <c r="C335" s="25"/>
      <c r="D335" s="74"/>
      <c r="E335" s="74"/>
      <c r="F335" s="74"/>
      <c r="G335" s="74"/>
      <c r="H335" s="74"/>
      <c r="I335" s="74"/>
    </row>
    <row r="336" spans="1:9" x14ac:dyDescent="0.2">
      <c r="A336" s="76"/>
      <c r="B336" s="79"/>
      <c r="C336" s="25"/>
      <c r="D336" s="74"/>
      <c r="E336" s="74"/>
      <c r="F336" s="74"/>
      <c r="G336" s="74"/>
      <c r="H336" s="74"/>
      <c r="I336" s="74"/>
    </row>
    <row r="337" spans="1:9" x14ac:dyDescent="0.2">
      <c r="A337" s="76"/>
      <c r="B337" s="79"/>
      <c r="C337" s="25"/>
      <c r="D337" s="74"/>
      <c r="E337" s="74"/>
      <c r="F337" s="74"/>
      <c r="G337" s="74"/>
      <c r="H337" s="74"/>
      <c r="I337" s="74"/>
    </row>
    <row r="338" spans="1:9" x14ac:dyDescent="0.2">
      <c r="A338" s="77"/>
      <c r="B338" s="80"/>
      <c r="C338" s="26"/>
      <c r="D338" s="81"/>
      <c r="E338" s="74"/>
      <c r="F338" s="74"/>
      <c r="G338" s="74"/>
      <c r="H338" s="74"/>
      <c r="I338" s="74"/>
    </row>
    <row r="339" spans="1:9" x14ac:dyDescent="0.2">
      <c r="A339" s="75">
        <v>57</v>
      </c>
      <c r="B339" s="79" t="s">
        <v>6</v>
      </c>
      <c r="C339" s="27" t="s">
        <v>6</v>
      </c>
      <c r="D339" s="74" t="s">
        <v>6</v>
      </c>
      <c r="E339" s="74" t="s">
        <v>6</v>
      </c>
      <c r="F339" s="82" t="s">
        <v>6</v>
      </c>
      <c r="G339" s="74" t="s">
        <v>6</v>
      </c>
      <c r="H339" s="74" t="s">
        <v>6</v>
      </c>
      <c r="I339" s="74" t="s">
        <v>6</v>
      </c>
    </row>
    <row r="340" spans="1:9" x14ac:dyDescent="0.2">
      <c r="A340" s="76"/>
      <c r="B340" s="79"/>
      <c r="C340" s="25"/>
      <c r="D340" s="74"/>
      <c r="E340" s="74"/>
      <c r="F340" s="74"/>
      <c r="G340" s="74"/>
      <c r="H340" s="74"/>
      <c r="I340" s="74"/>
    </row>
    <row r="341" spans="1:9" x14ac:dyDescent="0.2">
      <c r="A341" s="76"/>
      <c r="B341" s="79"/>
      <c r="C341" s="25"/>
      <c r="D341" s="74"/>
      <c r="E341" s="74"/>
      <c r="F341" s="74"/>
      <c r="G341" s="74"/>
      <c r="H341" s="74"/>
      <c r="I341" s="74"/>
    </row>
    <row r="342" spans="1:9" x14ac:dyDescent="0.2">
      <c r="A342" s="76"/>
      <c r="B342" s="79"/>
      <c r="C342" s="25"/>
      <c r="D342" s="74"/>
      <c r="E342" s="74"/>
      <c r="F342" s="74"/>
      <c r="G342" s="74"/>
      <c r="H342" s="74"/>
      <c r="I342" s="74"/>
    </row>
    <row r="343" spans="1:9" x14ac:dyDescent="0.2">
      <c r="A343" s="76"/>
      <c r="B343" s="79"/>
      <c r="C343" s="25"/>
      <c r="D343" s="74"/>
      <c r="E343" s="74"/>
      <c r="F343" s="74"/>
      <c r="G343" s="74"/>
      <c r="H343" s="74"/>
      <c r="I343" s="74"/>
    </row>
    <row r="344" spans="1:9" x14ac:dyDescent="0.2">
      <c r="A344" s="77"/>
      <c r="B344" s="79"/>
      <c r="C344" s="28"/>
      <c r="D344" s="81"/>
      <c r="E344" s="74"/>
      <c r="F344" s="74"/>
      <c r="G344" s="74"/>
      <c r="H344" s="74"/>
      <c r="I344" s="74"/>
    </row>
    <row r="345" spans="1:9" x14ac:dyDescent="0.2">
      <c r="A345" s="75">
        <v>58</v>
      </c>
      <c r="B345" s="78" t="s">
        <v>6</v>
      </c>
      <c r="C345" s="29" t="s">
        <v>6</v>
      </c>
      <c r="D345" s="74" t="s">
        <v>6</v>
      </c>
      <c r="E345" s="74" t="s">
        <v>6</v>
      </c>
      <c r="F345" s="82" t="s">
        <v>6</v>
      </c>
      <c r="G345" s="74" t="s">
        <v>6</v>
      </c>
      <c r="H345" s="74" t="s">
        <v>6</v>
      </c>
      <c r="I345" s="74" t="s">
        <v>6</v>
      </c>
    </row>
    <row r="346" spans="1:9" x14ac:dyDescent="0.2">
      <c r="A346" s="76"/>
      <c r="B346" s="79"/>
      <c r="C346" s="25"/>
      <c r="D346" s="74"/>
      <c r="E346" s="74"/>
      <c r="F346" s="74"/>
      <c r="G346" s="74"/>
      <c r="H346" s="74"/>
      <c r="I346" s="74"/>
    </row>
    <row r="347" spans="1:9" x14ac:dyDescent="0.2">
      <c r="A347" s="76"/>
      <c r="B347" s="79"/>
      <c r="C347" s="25"/>
      <c r="D347" s="74"/>
      <c r="E347" s="74"/>
      <c r="F347" s="74"/>
      <c r="G347" s="74"/>
      <c r="H347" s="74"/>
      <c r="I347" s="74"/>
    </row>
    <row r="348" spans="1:9" x14ac:dyDescent="0.2">
      <c r="A348" s="76"/>
      <c r="B348" s="79"/>
      <c r="C348" s="25"/>
      <c r="D348" s="74"/>
      <c r="E348" s="74"/>
      <c r="F348" s="74"/>
      <c r="G348" s="74"/>
      <c r="H348" s="74"/>
      <c r="I348" s="74"/>
    </row>
    <row r="349" spans="1:9" x14ac:dyDescent="0.2">
      <c r="A349" s="76"/>
      <c r="B349" s="79"/>
      <c r="C349" s="25"/>
      <c r="D349" s="74"/>
      <c r="E349" s="74"/>
      <c r="F349" s="74"/>
      <c r="G349" s="74"/>
      <c r="H349" s="74"/>
      <c r="I349" s="74"/>
    </row>
    <row r="350" spans="1:9" x14ac:dyDescent="0.2">
      <c r="A350" s="77"/>
      <c r="B350" s="80"/>
      <c r="C350" s="26"/>
      <c r="D350" s="81"/>
      <c r="E350" s="74"/>
      <c r="F350" s="74"/>
      <c r="G350" s="74"/>
      <c r="H350" s="74"/>
      <c r="I350" s="74"/>
    </row>
    <row r="351" spans="1:9" x14ac:dyDescent="0.2">
      <c r="A351" s="75">
        <v>59</v>
      </c>
      <c r="B351" s="79" t="s">
        <v>6</v>
      </c>
      <c r="C351" s="27" t="s">
        <v>6</v>
      </c>
      <c r="D351" s="74" t="s">
        <v>6</v>
      </c>
      <c r="E351" s="74" t="s">
        <v>6</v>
      </c>
      <c r="F351" s="82" t="s">
        <v>6</v>
      </c>
      <c r="G351" s="74" t="s">
        <v>6</v>
      </c>
      <c r="H351" s="74" t="s">
        <v>6</v>
      </c>
      <c r="I351" s="74" t="s">
        <v>6</v>
      </c>
    </row>
    <row r="352" spans="1:9" x14ac:dyDescent="0.2">
      <c r="A352" s="76"/>
      <c r="B352" s="79"/>
      <c r="C352" s="25"/>
      <c r="D352" s="74"/>
      <c r="E352" s="74"/>
      <c r="F352" s="74"/>
      <c r="G352" s="74"/>
      <c r="H352" s="74"/>
      <c r="I352" s="74"/>
    </row>
    <row r="353" spans="1:9" x14ac:dyDescent="0.2">
      <c r="A353" s="76"/>
      <c r="B353" s="79"/>
      <c r="C353" s="25"/>
      <c r="D353" s="74"/>
      <c r="E353" s="74"/>
      <c r="F353" s="74"/>
      <c r="G353" s="74"/>
      <c r="H353" s="74"/>
      <c r="I353" s="74"/>
    </row>
    <row r="354" spans="1:9" x14ac:dyDescent="0.2">
      <c r="A354" s="76"/>
      <c r="B354" s="79"/>
      <c r="C354" s="25"/>
      <c r="D354" s="74"/>
      <c r="E354" s="74"/>
      <c r="F354" s="74"/>
      <c r="G354" s="74"/>
      <c r="H354" s="74"/>
      <c r="I354" s="74"/>
    </row>
    <row r="355" spans="1:9" x14ac:dyDescent="0.2">
      <c r="A355" s="76"/>
      <c r="B355" s="79"/>
      <c r="C355" s="25"/>
      <c r="D355" s="74"/>
      <c r="E355" s="74"/>
      <c r="F355" s="74"/>
      <c r="G355" s="74"/>
      <c r="H355" s="74"/>
      <c r="I355" s="74"/>
    </row>
    <row r="356" spans="1:9" x14ac:dyDescent="0.2">
      <c r="A356" s="77"/>
      <c r="B356" s="79"/>
      <c r="C356" s="28"/>
      <c r="D356" s="81"/>
      <c r="E356" s="74"/>
      <c r="F356" s="74"/>
      <c r="G356" s="74"/>
      <c r="H356" s="74"/>
      <c r="I356" s="74"/>
    </row>
    <row r="357" spans="1:9" x14ac:dyDescent="0.2">
      <c r="A357" s="75">
        <v>60</v>
      </c>
      <c r="B357" s="78" t="s">
        <v>6</v>
      </c>
      <c r="C357" s="29" t="s">
        <v>6</v>
      </c>
      <c r="D357" s="74" t="s">
        <v>6</v>
      </c>
      <c r="E357" s="74" t="s">
        <v>6</v>
      </c>
      <c r="F357" s="82" t="s">
        <v>6</v>
      </c>
      <c r="G357" s="74" t="s">
        <v>6</v>
      </c>
      <c r="H357" s="74" t="s">
        <v>6</v>
      </c>
      <c r="I357" s="74" t="s">
        <v>6</v>
      </c>
    </row>
    <row r="358" spans="1:9" x14ac:dyDescent="0.2">
      <c r="A358" s="76"/>
      <c r="B358" s="79"/>
      <c r="C358" s="25"/>
      <c r="D358" s="74"/>
      <c r="E358" s="74"/>
      <c r="F358" s="74"/>
      <c r="G358" s="74"/>
      <c r="H358" s="74"/>
      <c r="I358" s="74"/>
    </row>
    <row r="359" spans="1:9" x14ac:dyDescent="0.2">
      <c r="A359" s="76"/>
      <c r="B359" s="79"/>
      <c r="C359" s="25"/>
      <c r="D359" s="74"/>
      <c r="E359" s="74"/>
      <c r="F359" s="74"/>
      <c r="G359" s="74"/>
      <c r="H359" s="74"/>
      <c r="I359" s="74"/>
    </row>
    <row r="360" spans="1:9" x14ac:dyDescent="0.2">
      <c r="A360" s="76"/>
      <c r="B360" s="79"/>
      <c r="C360" s="25"/>
      <c r="D360" s="74"/>
      <c r="E360" s="74"/>
      <c r="F360" s="74"/>
      <c r="G360" s="74"/>
      <c r="H360" s="74"/>
      <c r="I360" s="74"/>
    </row>
    <row r="361" spans="1:9" x14ac:dyDescent="0.2">
      <c r="A361" s="76"/>
      <c r="B361" s="79"/>
      <c r="C361" s="25"/>
      <c r="D361" s="74"/>
      <c r="E361" s="74"/>
      <c r="F361" s="74"/>
      <c r="G361" s="74"/>
      <c r="H361" s="74"/>
      <c r="I361" s="74"/>
    </row>
    <row r="362" spans="1:9" x14ac:dyDescent="0.2">
      <c r="A362" s="77"/>
      <c r="B362" s="80"/>
      <c r="C362" s="26"/>
      <c r="D362" s="81"/>
      <c r="E362" s="74"/>
      <c r="F362" s="74"/>
      <c r="G362" s="74"/>
      <c r="H362" s="74"/>
      <c r="I362" s="74"/>
    </row>
    <row r="363" spans="1:9" x14ac:dyDescent="0.2">
      <c r="A363" s="75">
        <v>61</v>
      </c>
      <c r="B363" s="79" t="s">
        <v>6</v>
      </c>
      <c r="C363" s="27" t="s">
        <v>6</v>
      </c>
      <c r="D363" s="74" t="s">
        <v>6</v>
      </c>
      <c r="E363" s="74" t="s">
        <v>6</v>
      </c>
      <c r="F363" s="82" t="s">
        <v>6</v>
      </c>
      <c r="G363" s="74" t="s">
        <v>6</v>
      </c>
      <c r="H363" s="74" t="s">
        <v>6</v>
      </c>
      <c r="I363" s="74" t="s">
        <v>6</v>
      </c>
    </row>
    <row r="364" spans="1:9" x14ac:dyDescent="0.2">
      <c r="A364" s="76"/>
      <c r="B364" s="79"/>
      <c r="C364" s="25"/>
      <c r="D364" s="74"/>
      <c r="E364" s="74"/>
      <c r="F364" s="74"/>
      <c r="G364" s="74"/>
      <c r="H364" s="74"/>
      <c r="I364" s="74"/>
    </row>
    <row r="365" spans="1:9" x14ac:dyDescent="0.2">
      <c r="A365" s="76"/>
      <c r="B365" s="79"/>
      <c r="C365" s="25"/>
      <c r="D365" s="74"/>
      <c r="E365" s="74"/>
      <c r="F365" s="74"/>
      <c r="G365" s="74"/>
      <c r="H365" s="74"/>
      <c r="I365" s="74"/>
    </row>
    <row r="366" spans="1:9" x14ac:dyDescent="0.2">
      <c r="A366" s="76"/>
      <c r="B366" s="79"/>
      <c r="C366" s="25"/>
      <c r="D366" s="74"/>
      <c r="E366" s="74"/>
      <c r="F366" s="74"/>
      <c r="G366" s="74"/>
      <c r="H366" s="74"/>
      <c r="I366" s="74"/>
    </row>
    <row r="367" spans="1:9" x14ac:dyDescent="0.2">
      <c r="A367" s="76"/>
      <c r="B367" s="79"/>
      <c r="C367" s="25"/>
      <c r="D367" s="74"/>
      <c r="E367" s="74"/>
      <c r="F367" s="74"/>
      <c r="G367" s="74"/>
      <c r="H367" s="74"/>
      <c r="I367" s="74"/>
    </row>
    <row r="368" spans="1:9" x14ac:dyDescent="0.2">
      <c r="A368" s="77"/>
      <c r="B368" s="79"/>
      <c r="C368" s="28"/>
      <c r="D368" s="81"/>
      <c r="E368" s="74"/>
      <c r="F368" s="74"/>
      <c r="G368" s="74"/>
      <c r="H368" s="74"/>
      <c r="I368" s="74"/>
    </row>
    <row r="369" spans="1:9" x14ac:dyDescent="0.2">
      <c r="A369" s="75">
        <v>62</v>
      </c>
      <c r="B369" s="78" t="s">
        <v>6</v>
      </c>
      <c r="C369" s="29" t="s">
        <v>6</v>
      </c>
      <c r="D369" s="74" t="s">
        <v>6</v>
      </c>
      <c r="E369" s="74" t="s">
        <v>6</v>
      </c>
      <c r="F369" s="82" t="s">
        <v>6</v>
      </c>
      <c r="G369" s="74" t="s">
        <v>6</v>
      </c>
      <c r="H369" s="74" t="s">
        <v>6</v>
      </c>
      <c r="I369" s="74" t="s">
        <v>6</v>
      </c>
    </row>
    <row r="370" spans="1:9" x14ac:dyDescent="0.2">
      <c r="A370" s="76"/>
      <c r="B370" s="79"/>
      <c r="C370" s="25"/>
      <c r="D370" s="74"/>
      <c r="E370" s="74"/>
      <c r="F370" s="74"/>
      <c r="G370" s="74"/>
      <c r="H370" s="74"/>
      <c r="I370" s="74"/>
    </row>
    <row r="371" spans="1:9" x14ac:dyDescent="0.2">
      <c r="A371" s="76"/>
      <c r="B371" s="79"/>
      <c r="C371" s="25"/>
      <c r="D371" s="74"/>
      <c r="E371" s="74"/>
      <c r="F371" s="74"/>
      <c r="G371" s="74"/>
      <c r="H371" s="74"/>
      <c r="I371" s="74"/>
    </row>
    <row r="372" spans="1:9" x14ac:dyDescent="0.2">
      <c r="A372" s="76"/>
      <c r="B372" s="79"/>
      <c r="C372" s="25"/>
      <c r="D372" s="74"/>
      <c r="E372" s="74"/>
      <c r="F372" s="74"/>
      <c r="G372" s="74"/>
      <c r="H372" s="74"/>
      <c r="I372" s="74"/>
    </row>
    <row r="373" spans="1:9" x14ac:dyDescent="0.2">
      <c r="A373" s="76"/>
      <c r="B373" s="79"/>
      <c r="C373" s="25"/>
      <c r="D373" s="74"/>
      <c r="E373" s="74"/>
      <c r="F373" s="74"/>
      <c r="G373" s="74"/>
      <c r="H373" s="74"/>
      <c r="I373" s="74"/>
    </row>
    <row r="374" spans="1:9" x14ac:dyDescent="0.2">
      <c r="A374" s="77"/>
      <c r="B374" s="80"/>
      <c r="C374" s="26"/>
      <c r="D374" s="81"/>
      <c r="E374" s="74"/>
      <c r="F374" s="74"/>
      <c r="G374" s="74"/>
      <c r="H374" s="74"/>
      <c r="I374" s="74"/>
    </row>
    <row r="375" spans="1:9" x14ac:dyDescent="0.2">
      <c r="A375" s="75">
        <v>63</v>
      </c>
      <c r="B375" s="79" t="s">
        <v>6</v>
      </c>
      <c r="C375" s="27" t="s">
        <v>6</v>
      </c>
      <c r="D375" s="74" t="s">
        <v>6</v>
      </c>
      <c r="E375" s="74" t="s">
        <v>6</v>
      </c>
      <c r="F375" s="82" t="s">
        <v>6</v>
      </c>
      <c r="G375" s="74" t="s">
        <v>6</v>
      </c>
      <c r="H375" s="74" t="s">
        <v>6</v>
      </c>
      <c r="I375" s="74" t="s">
        <v>6</v>
      </c>
    </row>
    <row r="376" spans="1:9" x14ac:dyDescent="0.2">
      <c r="A376" s="76"/>
      <c r="B376" s="79"/>
      <c r="C376" s="25"/>
      <c r="D376" s="74"/>
      <c r="E376" s="74"/>
      <c r="F376" s="74"/>
      <c r="G376" s="74"/>
      <c r="H376" s="74"/>
      <c r="I376" s="74"/>
    </row>
    <row r="377" spans="1:9" x14ac:dyDescent="0.2">
      <c r="A377" s="76"/>
      <c r="B377" s="79"/>
      <c r="C377" s="25"/>
      <c r="D377" s="74"/>
      <c r="E377" s="74"/>
      <c r="F377" s="74"/>
      <c r="G377" s="74"/>
      <c r="H377" s="74"/>
      <c r="I377" s="74"/>
    </row>
    <row r="378" spans="1:9" x14ac:dyDescent="0.2">
      <c r="A378" s="76"/>
      <c r="B378" s="79"/>
      <c r="C378" s="25"/>
      <c r="D378" s="74"/>
      <c r="E378" s="74"/>
      <c r="F378" s="74"/>
      <c r="G378" s="74"/>
      <c r="H378" s="74"/>
      <c r="I378" s="74"/>
    </row>
    <row r="379" spans="1:9" x14ac:dyDescent="0.2">
      <c r="A379" s="76"/>
      <c r="B379" s="79"/>
      <c r="C379" s="25"/>
      <c r="D379" s="74"/>
      <c r="E379" s="74"/>
      <c r="F379" s="74"/>
      <c r="G379" s="74"/>
      <c r="H379" s="74"/>
      <c r="I379" s="74"/>
    </row>
    <row r="380" spans="1:9" x14ac:dyDescent="0.2">
      <c r="A380" s="77"/>
      <c r="B380" s="79"/>
      <c r="C380" s="28"/>
      <c r="D380" s="81"/>
      <c r="E380" s="74"/>
      <c r="F380" s="74"/>
      <c r="G380" s="74"/>
      <c r="H380" s="74"/>
      <c r="I380" s="74"/>
    </row>
    <row r="381" spans="1:9" x14ac:dyDescent="0.2">
      <c r="A381" s="75">
        <v>64</v>
      </c>
      <c r="B381" s="78" t="s">
        <v>6</v>
      </c>
      <c r="C381" s="29" t="s">
        <v>6</v>
      </c>
      <c r="D381" s="74" t="s">
        <v>6</v>
      </c>
      <c r="E381" s="74" t="s">
        <v>6</v>
      </c>
      <c r="F381" s="82" t="s">
        <v>6</v>
      </c>
      <c r="G381" s="74" t="s">
        <v>6</v>
      </c>
      <c r="H381" s="74" t="s">
        <v>6</v>
      </c>
      <c r="I381" s="74" t="s">
        <v>6</v>
      </c>
    </row>
    <row r="382" spans="1:9" x14ac:dyDescent="0.2">
      <c r="A382" s="76"/>
      <c r="B382" s="79"/>
      <c r="C382" s="25"/>
      <c r="D382" s="74"/>
      <c r="E382" s="74"/>
      <c r="F382" s="74"/>
      <c r="G382" s="74"/>
      <c r="H382" s="74"/>
      <c r="I382" s="74"/>
    </row>
    <row r="383" spans="1:9" x14ac:dyDescent="0.2">
      <c r="A383" s="76"/>
      <c r="B383" s="79"/>
      <c r="C383" s="25"/>
      <c r="D383" s="74"/>
      <c r="E383" s="74"/>
      <c r="F383" s="74"/>
      <c r="G383" s="74"/>
      <c r="H383" s="74"/>
      <c r="I383" s="74"/>
    </row>
    <row r="384" spans="1:9" x14ac:dyDescent="0.2">
      <c r="A384" s="76"/>
      <c r="B384" s="79"/>
      <c r="C384" s="25"/>
      <c r="D384" s="74"/>
      <c r="E384" s="74"/>
      <c r="F384" s="74"/>
      <c r="G384" s="74"/>
      <c r="H384" s="74"/>
      <c r="I384" s="74"/>
    </row>
    <row r="385" spans="1:9" x14ac:dyDescent="0.2">
      <c r="A385" s="76"/>
      <c r="B385" s="79"/>
      <c r="C385" s="25"/>
      <c r="D385" s="74"/>
      <c r="E385" s="74"/>
      <c r="F385" s="74"/>
      <c r="G385" s="74"/>
      <c r="H385" s="74"/>
      <c r="I385" s="74"/>
    </row>
    <row r="386" spans="1:9" x14ac:dyDescent="0.2">
      <c r="A386" s="77"/>
      <c r="B386" s="80"/>
      <c r="C386" s="26"/>
      <c r="D386" s="81"/>
      <c r="E386" s="74"/>
      <c r="F386" s="74"/>
      <c r="G386" s="74"/>
      <c r="H386" s="74"/>
      <c r="I386" s="74"/>
    </row>
    <row r="387" spans="1:9" x14ac:dyDescent="0.2">
      <c r="A387" s="75">
        <v>65</v>
      </c>
      <c r="B387" s="79" t="s">
        <v>6</v>
      </c>
      <c r="C387" s="27" t="s">
        <v>6</v>
      </c>
      <c r="D387" s="74" t="s">
        <v>6</v>
      </c>
      <c r="E387" s="74" t="s">
        <v>6</v>
      </c>
      <c r="F387" s="82" t="s">
        <v>6</v>
      </c>
      <c r="G387" s="74" t="s">
        <v>6</v>
      </c>
      <c r="H387" s="74" t="s">
        <v>6</v>
      </c>
      <c r="I387" s="74" t="s">
        <v>6</v>
      </c>
    </row>
    <row r="388" spans="1:9" x14ac:dyDescent="0.2">
      <c r="A388" s="76"/>
      <c r="B388" s="79"/>
      <c r="C388" s="25"/>
      <c r="D388" s="74"/>
      <c r="E388" s="74"/>
      <c r="F388" s="74"/>
      <c r="G388" s="74"/>
      <c r="H388" s="74"/>
      <c r="I388" s="74"/>
    </row>
    <row r="389" spans="1:9" x14ac:dyDescent="0.2">
      <c r="A389" s="76"/>
      <c r="B389" s="79"/>
      <c r="C389" s="25"/>
      <c r="D389" s="74"/>
      <c r="E389" s="74"/>
      <c r="F389" s="74"/>
      <c r="G389" s="74"/>
      <c r="H389" s="74"/>
      <c r="I389" s="74"/>
    </row>
    <row r="390" spans="1:9" x14ac:dyDescent="0.2">
      <c r="A390" s="76"/>
      <c r="B390" s="79"/>
      <c r="C390" s="25"/>
      <c r="D390" s="74"/>
      <c r="E390" s="74"/>
      <c r="F390" s="74"/>
      <c r="G390" s="74"/>
      <c r="H390" s="74"/>
      <c r="I390" s="74"/>
    </row>
    <row r="391" spans="1:9" x14ac:dyDescent="0.2">
      <c r="A391" s="76"/>
      <c r="B391" s="79"/>
      <c r="C391" s="25"/>
      <c r="D391" s="74"/>
      <c r="E391" s="74"/>
      <c r="F391" s="74"/>
      <c r="G391" s="74"/>
      <c r="H391" s="74"/>
      <c r="I391" s="74"/>
    </row>
    <row r="392" spans="1:9" x14ac:dyDescent="0.2">
      <c r="A392" s="77"/>
      <c r="B392" s="79"/>
      <c r="C392" s="28"/>
      <c r="D392" s="81"/>
      <c r="E392" s="74"/>
      <c r="F392" s="74"/>
      <c r="G392" s="74"/>
      <c r="H392" s="74"/>
      <c r="I392" s="74"/>
    </row>
    <row r="393" spans="1:9" x14ac:dyDescent="0.2">
      <c r="A393" s="75">
        <v>66</v>
      </c>
      <c r="B393" s="78" t="s">
        <v>6</v>
      </c>
      <c r="C393" s="29" t="s">
        <v>6</v>
      </c>
      <c r="D393" s="74" t="s">
        <v>6</v>
      </c>
      <c r="E393" s="74" t="s">
        <v>6</v>
      </c>
      <c r="F393" s="82" t="s">
        <v>6</v>
      </c>
      <c r="G393" s="74" t="s">
        <v>6</v>
      </c>
      <c r="H393" s="74" t="s">
        <v>6</v>
      </c>
      <c r="I393" s="74" t="s">
        <v>6</v>
      </c>
    </row>
    <row r="394" spans="1:9" x14ac:dyDescent="0.2">
      <c r="A394" s="76"/>
      <c r="B394" s="79"/>
      <c r="C394" s="25"/>
      <c r="D394" s="74"/>
      <c r="E394" s="74"/>
      <c r="F394" s="74"/>
      <c r="G394" s="74"/>
      <c r="H394" s="74"/>
      <c r="I394" s="74"/>
    </row>
    <row r="395" spans="1:9" x14ac:dyDescent="0.2">
      <c r="A395" s="76"/>
      <c r="B395" s="79"/>
      <c r="C395" s="25"/>
      <c r="D395" s="74"/>
      <c r="E395" s="74"/>
      <c r="F395" s="74"/>
      <c r="G395" s="74"/>
      <c r="H395" s="74"/>
      <c r="I395" s="74"/>
    </row>
    <row r="396" spans="1:9" x14ac:dyDescent="0.2">
      <c r="A396" s="76"/>
      <c r="B396" s="79"/>
      <c r="C396" s="25"/>
      <c r="D396" s="74"/>
      <c r="E396" s="74"/>
      <c r="F396" s="74"/>
      <c r="G396" s="74"/>
      <c r="H396" s="74"/>
      <c r="I396" s="74"/>
    </row>
    <row r="397" spans="1:9" x14ac:dyDescent="0.2">
      <c r="A397" s="76"/>
      <c r="B397" s="79"/>
      <c r="C397" s="25"/>
      <c r="D397" s="74"/>
      <c r="E397" s="74"/>
      <c r="F397" s="74"/>
      <c r="G397" s="74"/>
      <c r="H397" s="74"/>
      <c r="I397" s="74"/>
    </row>
    <row r="398" spans="1:9" x14ac:dyDescent="0.2">
      <c r="A398" s="77"/>
      <c r="B398" s="80"/>
      <c r="C398" s="26"/>
      <c r="D398" s="81"/>
      <c r="E398" s="74"/>
      <c r="F398" s="74"/>
      <c r="G398" s="74"/>
      <c r="H398" s="74"/>
      <c r="I398" s="74"/>
    </row>
    <row r="399" spans="1:9" x14ac:dyDescent="0.2">
      <c r="A399" s="75">
        <v>67</v>
      </c>
      <c r="B399" s="79" t="s">
        <v>6</v>
      </c>
      <c r="C399" s="27" t="s">
        <v>6</v>
      </c>
      <c r="D399" s="74" t="s">
        <v>6</v>
      </c>
      <c r="E399" s="74" t="s">
        <v>6</v>
      </c>
      <c r="F399" s="82" t="s">
        <v>6</v>
      </c>
      <c r="G399" s="74" t="s">
        <v>6</v>
      </c>
      <c r="H399" s="74" t="s">
        <v>6</v>
      </c>
      <c r="I399" s="74" t="s">
        <v>6</v>
      </c>
    </row>
    <row r="400" spans="1:9" x14ac:dyDescent="0.2">
      <c r="A400" s="76"/>
      <c r="B400" s="79"/>
      <c r="C400" s="25"/>
      <c r="D400" s="74"/>
      <c r="E400" s="74"/>
      <c r="F400" s="74"/>
      <c r="G400" s="74"/>
      <c r="H400" s="74"/>
      <c r="I400" s="74"/>
    </row>
    <row r="401" spans="1:9" x14ac:dyDescent="0.2">
      <c r="A401" s="76"/>
      <c r="B401" s="79"/>
      <c r="C401" s="25"/>
      <c r="D401" s="74"/>
      <c r="E401" s="74"/>
      <c r="F401" s="74"/>
      <c r="G401" s="74"/>
      <c r="H401" s="74"/>
      <c r="I401" s="74"/>
    </row>
    <row r="402" spans="1:9" x14ac:dyDescent="0.2">
      <c r="A402" s="76"/>
      <c r="B402" s="79"/>
      <c r="C402" s="25"/>
      <c r="D402" s="74"/>
      <c r="E402" s="74"/>
      <c r="F402" s="74"/>
      <c r="G402" s="74"/>
      <c r="H402" s="74"/>
      <c r="I402" s="74"/>
    </row>
    <row r="403" spans="1:9" x14ac:dyDescent="0.2">
      <c r="A403" s="76"/>
      <c r="B403" s="79"/>
      <c r="C403" s="25"/>
      <c r="D403" s="74"/>
      <c r="E403" s="74"/>
      <c r="F403" s="74"/>
      <c r="G403" s="74"/>
      <c r="H403" s="74"/>
      <c r="I403" s="74"/>
    </row>
    <row r="404" spans="1:9" x14ac:dyDescent="0.2">
      <c r="A404" s="77"/>
      <c r="B404" s="79"/>
      <c r="C404" s="28"/>
      <c r="D404" s="81"/>
      <c r="E404" s="74"/>
      <c r="F404" s="74"/>
      <c r="G404" s="74"/>
      <c r="H404" s="74"/>
      <c r="I404" s="74"/>
    </row>
    <row r="405" spans="1:9" x14ac:dyDescent="0.2">
      <c r="A405" s="75">
        <v>68</v>
      </c>
      <c r="B405" s="78" t="s">
        <v>6</v>
      </c>
      <c r="C405" s="29" t="s">
        <v>6</v>
      </c>
      <c r="D405" s="74" t="s">
        <v>6</v>
      </c>
      <c r="E405" s="74" t="s">
        <v>6</v>
      </c>
      <c r="F405" s="82" t="s">
        <v>6</v>
      </c>
      <c r="G405" s="74" t="s">
        <v>6</v>
      </c>
      <c r="H405" s="74" t="s">
        <v>6</v>
      </c>
      <c r="I405" s="74" t="s">
        <v>6</v>
      </c>
    </row>
    <row r="406" spans="1:9" x14ac:dyDescent="0.2">
      <c r="A406" s="76"/>
      <c r="B406" s="79"/>
      <c r="C406" s="25"/>
      <c r="D406" s="74"/>
      <c r="E406" s="74"/>
      <c r="F406" s="74"/>
      <c r="G406" s="74"/>
      <c r="H406" s="74"/>
      <c r="I406" s="74"/>
    </row>
    <row r="407" spans="1:9" x14ac:dyDescent="0.2">
      <c r="A407" s="76"/>
      <c r="B407" s="79"/>
      <c r="C407" s="25"/>
      <c r="D407" s="74"/>
      <c r="E407" s="74"/>
      <c r="F407" s="74"/>
      <c r="G407" s="74"/>
      <c r="H407" s="74"/>
      <c r="I407" s="74"/>
    </row>
    <row r="408" spans="1:9" x14ac:dyDescent="0.2">
      <c r="A408" s="76"/>
      <c r="B408" s="79"/>
      <c r="C408" s="25"/>
      <c r="D408" s="74"/>
      <c r="E408" s="74"/>
      <c r="F408" s="74"/>
      <c r="G408" s="74"/>
      <c r="H408" s="74"/>
      <c r="I408" s="74"/>
    </row>
    <row r="409" spans="1:9" x14ac:dyDescent="0.2">
      <c r="A409" s="76"/>
      <c r="B409" s="79"/>
      <c r="C409" s="25"/>
      <c r="D409" s="74"/>
      <c r="E409" s="74"/>
      <c r="F409" s="74"/>
      <c r="G409" s="74"/>
      <c r="H409" s="74"/>
      <c r="I409" s="74"/>
    </row>
    <row r="410" spans="1:9" x14ac:dyDescent="0.2">
      <c r="A410" s="77"/>
      <c r="B410" s="80"/>
      <c r="C410" s="26"/>
      <c r="D410" s="81"/>
      <c r="E410" s="74"/>
      <c r="F410" s="74"/>
      <c r="G410" s="74"/>
      <c r="H410" s="74"/>
      <c r="I410" s="74"/>
    </row>
    <row r="411" spans="1:9" x14ac:dyDescent="0.2">
      <c r="A411" s="75">
        <v>69</v>
      </c>
      <c r="B411" s="79" t="s">
        <v>6</v>
      </c>
      <c r="C411" s="27" t="s">
        <v>6</v>
      </c>
      <c r="D411" s="74" t="s">
        <v>6</v>
      </c>
      <c r="E411" s="74" t="s">
        <v>6</v>
      </c>
      <c r="F411" s="82" t="s">
        <v>6</v>
      </c>
      <c r="G411" s="74" t="s">
        <v>6</v>
      </c>
      <c r="H411" s="74" t="s">
        <v>6</v>
      </c>
      <c r="I411" s="74" t="s">
        <v>6</v>
      </c>
    </row>
    <row r="412" spans="1:9" x14ac:dyDescent="0.2">
      <c r="A412" s="76"/>
      <c r="B412" s="79"/>
      <c r="C412" s="25"/>
      <c r="D412" s="74"/>
      <c r="E412" s="74"/>
      <c r="F412" s="74"/>
      <c r="G412" s="74"/>
      <c r="H412" s="74"/>
      <c r="I412" s="74"/>
    </row>
    <row r="413" spans="1:9" x14ac:dyDescent="0.2">
      <c r="A413" s="76"/>
      <c r="B413" s="79"/>
      <c r="C413" s="25"/>
      <c r="D413" s="74"/>
      <c r="E413" s="74"/>
      <c r="F413" s="74"/>
      <c r="G413" s="74"/>
      <c r="H413" s="74"/>
      <c r="I413" s="74"/>
    </row>
    <row r="414" spans="1:9" x14ac:dyDescent="0.2">
      <c r="A414" s="76"/>
      <c r="B414" s="79"/>
      <c r="C414" s="25"/>
      <c r="D414" s="74"/>
      <c r="E414" s="74"/>
      <c r="F414" s="74"/>
      <c r="G414" s="74"/>
      <c r="H414" s="74"/>
      <c r="I414" s="74"/>
    </row>
    <row r="415" spans="1:9" x14ac:dyDescent="0.2">
      <c r="A415" s="76"/>
      <c r="B415" s="79"/>
      <c r="C415" s="25"/>
      <c r="D415" s="74"/>
      <c r="E415" s="74"/>
      <c r="F415" s="74"/>
      <c r="G415" s="74"/>
      <c r="H415" s="74"/>
      <c r="I415" s="74"/>
    </row>
    <row r="416" spans="1:9" x14ac:dyDescent="0.2">
      <c r="A416" s="77"/>
      <c r="B416" s="79"/>
      <c r="C416" s="28"/>
      <c r="D416" s="81"/>
      <c r="E416" s="74"/>
      <c r="F416" s="74"/>
      <c r="G416" s="74"/>
      <c r="H416" s="74"/>
      <c r="I416" s="74"/>
    </row>
    <row r="417" spans="1:9" x14ac:dyDescent="0.2">
      <c r="A417" s="75">
        <v>70</v>
      </c>
      <c r="B417" s="78" t="s">
        <v>6</v>
      </c>
      <c r="C417" s="29" t="s">
        <v>6</v>
      </c>
      <c r="D417" s="74" t="s">
        <v>6</v>
      </c>
      <c r="E417" s="74" t="s">
        <v>6</v>
      </c>
      <c r="F417" s="82" t="s">
        <v>6</v>
      </c>
      <c r="G417" s="74" t="s">
        <v>6</v>
      </c>
      <c r="H417" s="74" t="s">
        <v>6</v>
      </c>
      <c r="I417" s="74" t="s">
        <v>6</v>
      </c>
    </row>
    <row r="418" spans="1:9" x14ac:dyDescent="0.2">
      <c r="A418" s="76"/>
      <c r="B418" s="79"/>
      <c r="C418" s="25"/>
      <c r="D418" s="74"/>
      <c r="E418" s="74"/>
      <c r="F418" s="74"/>
      <c r="G418" s="74"/>
      <c r="H418" s="74"/>
      <c r="I418" s="74"/>
    </row>
    <row r="419" spans="1:9" x14ac:dyDescent="0.2">
      <c r="A419" s="76"/>
      <c r="B419" s="79"/>
      <c r="C419" s="25"/>
      <c r="D419" s="74"/>
      <c r="E419" s="74"/>
      <c r="F419" s="74"/>
      <c r="G419" s="74"/>
      <c r="H419" s="74"/>
      <c r="I419" s="74"/>
    </row>
    <row r="420" spans="1:9" x14ac:dyDescent="0.2">
      <c r="A420" s="76"/>
      <c r="B420" s="79"/>
      <c r="C420" s="25"/>
      <c r="D420" s="74"/>
      <c r="E420" s="74"/>
      <c r="F420" s="74"/>
      <c r="G420" s="74"/>
      <c r="H420" s="74"/>
      <c r="I420" s="74"/>
    </row>
    <row r="421" spans="1:9" x14ac:dyDescent="0.2">
      <c r="A421" s="76"/>
      <c r="B421" s="79"/>
      <c r="C421" s="25"/>
      <c r="D421" s="74"/>
      <c r="E421" s="74"/>
      <c r="F421" s="74"/>
      <c r="G421" s="74"/>
      <c r="H421" s="74"/>
      <c r="I421" s="74"/>
    </row>
    <row r="422" spans="1:9" x14ac:dyDescent="0.2">
      <c r="A422" s="77"/>
      <c r="B422" s="80"/>
      <c r="C422" s="26"/>
      <c r="D422" s="81"/>
      <c r="E422" s="74"/>
      <c r="F422" s="74"/>
      <c r="G422" s="74"/>
      <c r="H422" s="74"/>
      <c r="I422" s="74"/>
    </row>
    <row r="423" spans="1:9" x14ac:dyDescent="0.2">
      <c r="A423" s="75">
        <v>71</v>
      </c>
      <c r="B423" s="79" t="s">
        <v>6</v>
      </c>
      <c r="C423" s="27" t="s">
        <v>6</v>
      </c>
      <c r="D423" s="74" t="s">
        <v>6</v>
      </c>
      <c r="E423" s="74" t="s">
        <v>6</v>
      </c>
      <c r="F423" s="82" t="s">
        <v>6</v>
      </c>
      <c r="G423" s="74" t="s">
        <v>6</v>
      </c>
      <c r="H423" s="74" t="s">
        <v>6</v>
      </c>
      <c r="I423" s="74" t="s">
        <v>6</v>
      </c>
    </row>
    <row r="424" spans="1:9" x14ac:dyDescent="0.2">
      <c r="A424" s="76"/>
      <c r="B424" s="79"/>
      <c r="C424" s="25"/>
      <c r="D424" s="74"/>
      <c r="E424" s="74"/>
      <c r="F424" s="74"/>
      <c r="G424" s="74"/>
      <c r="H424" s="74"/>
      <c r="I424" s="74"/>
    </row>
    <row r="425" spans="1:9" x14ac:dyDescent="0.2">
      <c r="A425" s="76"/>
      <c r="B425" s="79"/>
      <c r="C425" s="25"/>
      <c r="D425" s="74"/>
      <c r="E425" s="74"/>
      <c r="F425" s="74"/>
      <c r="G425" s="74"/>
      <c r="H425" s="74"/>
      <c r="I425" s="74"/>
    </row>
    <row r="426" spans="1:9" x14ac:dyDescent="0.2">
      <c r="A426" s="76"/>
      <c r="B426" s="79"/>
      <c r="C426" s="25"/>
      <c r="D426" s="74"/>
      <c r="E426" s="74"/>
      <c r="F426" s="74"/>
      <c r="G426" s="74"/>
      <c r="H426" s="74"/>
      <c r="I426" s="74"/>
    </row>
    <row r="427" spans="1:9" x14ac:dyDescent="0.2">
      <c r="A427" s="76"/>
      <c r="B427" s="79"/>
      <c r="C427" s="25"/>
      <c r="D427" s="74"/>
      <c r="E427" s="74"/>
      <c r="F427" s="74"/>
      <c r="G427" s="74"/>
      <c r="H427" s="74"/>
      <c r="I427" s="74"/>
    </row>
    <row r="428" spans="1:9" x14ac:dyDescent="0.2">
      <c r="A428" s="77"/>
      <c r="B428" s="79"/>
      <c r="C428" s="28"/>
      <c r="D428" s="81"/>
      <c r="E428" s="74"/>
      <c r="F428" s="74"/>
      <c r="G428" s="74"/>
      <c r="H428" s="74"/>
      <c r="I428" s="74"/>
    </row>
    <row r="429" spans="1:9" x14ac:dyDescent="0.2">
      <c r="A429" s="75">
        <v>72</v>
      </c>
      <c r="B429" s="78" t="s">
        <v>6</v>
      </c>
      <c r="C429" s="29" t="s">
        <v>6</v>
      </c>
      <c r="D429" s="74" t="s">
        <v>6</v>
      </c>
      <c r="E429" s="74" t="s">
        <v>6</v>
      </c>
      <c r="F429" s="82" t="s">
        <v>6</v>
      </c>
      <c r="G429" s="74" t="s">
        <v>6</v>
      </c>
      <c r="H429" s="74" t="s">
        <v>6</v>
      </c>
      <c r="I429" s="74" t="s">
        <v>6</v>
      </c>
    </row>
    <row r="430" spans="1:9" x14ac:dyDescent="0.2">
      <c r="A430" s="76"/>
      <c r="B430" s="79"/>
      <c r="C430" s="25"/>
      <c r="D430" s="74"/>
      <c r="E430" s="74"/>
      <c r="F430" s="74"/>
      <c r="G430" s="74"/>
      <c r="H430" s="74"/>
      <c r="I430" s="74"/>
    </row>
    <row r="431" spans="1:9" x14ac:dyDescent="0.2">
      <c r="A431" s="76"/>
      <c r="B431" s="79"/>
      <c r="C431" s="25"/>
      <c r="D431" s="74"/>
      <c r="E431" s="74"/>
      <c r="F431" s="74"/>
      <c r="G431" s="74"/>
      <c r="H431" s="74"/>
      <c r="I431" s="74"/>
    </row>
    <row r="432" spans="1:9" x14ac:dyDescent="0.2">
      <c r="A432" s="76"/>
      <c r="B432" s="79"/>
      <c r="C432" s="25"/>
      <c r="D432" s="74"/>
      <c r="E432" s="74"/>
      <c r="F432" s="74"/>
      <c r="G432" s="74"/>
      <c r="H432" s="74"/>
      <c r="I432" s="74"/>
    </row>
    <row r="433" spans="1:9" x14ac:dyDescent="0.2">
      <c r="A433" s="76"/>
      <c r="B433" s="79"/>
      <c r="C433" s="25"/>
      <c r="D433" s="74"/>
      <c r="E433" s="74"/>
      <c r="F433" s="74"/>
      <c r="G433" s="74"/>
      <c r="H433" s="74"/>
      <c r="I433" s="74"/>
    </row>
    <row r="434" spans="1:9" x14ac:dyDescent="0.2">
      <c r="A434" s="77"/>
      <c r="B434" s="80"/>
      <c r="C434" s="26"/>
      <c r="D434" s="81"/>
      <c r="E434" s="74"/>
      <c r="F434" s="74"/>
      <c r="G434" s="74"/>
      <c r="H434" s="74"/>
      <c r="I434" s="74"/>
    </row>
    <row r="435" spans="1:9" x14ac:dyDescent="0.2">
      <c r="A435" s="75">
        <v>73</v>
      </c>
      <c r="B435" s="79" t="s">
        <v>6</v>
      </c>
      <c r="C435" s="27" t="s">
        <v>6</v>
      </c>
      <c r="D435" s="74" t="s">
        <v>6</v>
      </c>
      <c r="E435" s="74" t="s">
        <v>6</v>
      </c>
      <c r="F435" s="82" t="s">
        <v>6</v>
      </c>
      <c r="G435" s="74" t="s">
        <v>6</v>
      </c>
      <c r="H435" s="74" t="s">
        <v>6</v>
      </c>
      <c r="I435" s="74" t="s">
        <v>6</v>
      </c>
    </row>
    <row r="436" spans="1:9" x14ac:dyDescent="0.2">
      <c r="A436" s="76"/>
      <c r="B436" s="79"/>
      <c r="C436" s="25"/>
      <c r="D436" s="74"/>
      <c r="E436" s="74"/>
      <c r="F436" s="74"/>
      <c r="G436" s="74"/>
      <c r="H436" s="74"/>
      <c r="I436" s="74"/>
    </row>
    <row r="437" spans="1:9" x14ac:dyDescent="0.2">
      <c r="A437" s="76"/>
      <c r="B437" s="79"/>
      <c r="C437" s="25"/>
      <c r="D437" s="74"/>
      <c r="E437" s="74"/>
      <c r="F437" s="74"/>
      <c r="G437" s="74"/>
      <c r="H437" s="74"/>
      <c r="I437" s="74"/>
    </row>
    <row r="438" spans="1:9" x14ac:dyDescent="0.2">
      <c r="A438" s="76"/>
      <c r="B438" s="79"/>
      <c r="C438" s="25"/>
      <c r="D438" s="74"/>
      <c r="E438" s="74"/>
      <c r="F438" s="74"/>
      <c r="G438" s="74"/>
      <c r="H438" s="74"/>
      <c r="I438" s="74"/>
    </row>
    <row r="439" spans="1:9" x14ac:dyDescent="0.2">
      <c r="A439" s="76"/>
      <c r="B439" s="79"/>
      <c r="C439" s="25"/>
      <c r="D439" s="74"/>
      <c r="E439" s="74"/>
      <c r="F439" s="74"/>
      <c r="G439" s="74"/>
      <c r="H439" s="74"/>
      <c r="I439" s="74"/>
    </row>
    <row r="440" spans="1:9" x14ac:dyDescent="0.2">
      <c r="A440" s="77"/>
      <c r="B440" s="79"/>
      <c r="C440" s="28"/>
      <c r="D440" s="81"/>
      <c r="E440" s="74"/>
      <c r="F440" s="74"/>
      <c r="G440" s="74"/>
      <c r="H440" s="74"/>
      <c r="I440" s="74"/>
    </row>
    <row r="441" spans="1:9" x14ac:dyDescent="0.2">
      <c r="A441" s="75">
        <v>74</v>
      </c>
      <c r="B441" s="78" t="s">
        <v>6</v>
      </c>
      <c r="C441" s="29" t="s">
        <v>6</v>
      </c>
      <c r="D441" s="74" t="s">
        <v>6</v>
      </c>
      <c r="E441" s="74" t="s">
        <v>6</v>
      </c>
      <c r="F441" s="82" t="s">
        <v>6</v>
      </c>
      <c r="G441" s="74" t="s">
        <v>6</v>
      </c>
      <c r="H441" s="74" t="s">
        <v>6</v>
      </c>
      <c r="I441" s="74" t="s">
        <v>6</v>
      </c>
    </row>
    <row r="442" spans="1:9" x14ac:dyDescent="0.2">
      <c r="A442" s="76"/>
      <c r="B442" s="79"/>
      <c r="C442" s="25"/>
      <c r="D442" s="74"/>
      <c r="E442" s="74"/>
      <c r="F442" s="74"/>
      <c r="G442" s="74"/>
      <c r="H442" s="74"/>
      <c r="I442" s="74"/>
    </row>
    <row r="443" spans="1:9" x14ac:dyDescent="0.2">
      <c r="A443" s="76"/>
      <c r="B443" s="79"/>
      <c r="C443" s="25"/>
      <c r="D443" s="74"/>
      <c r="E443" s="74"/>
      <c r="F443" s="74"/>
      <c r="G443" s="74"/>
      <c r="H443" s="74"/>
      <c r="I443" s="74"/>
    </row>
    <row r="444" spans="1:9" x14ac:dyDescent="0.2">
      <c r="A444" s="76"/>
      <c r="B444" s="79"/>
      <c r="C444" s="25"/>
      <c r="D444" s="74"/>
      <c r="E444" s="74"/>
      <c r="F444" s="74"/>
      <c r="G444" s="74"/>
      <c r="H444" s="74"/>
      <c r="I444" s="74"/>
    </row>
    <row r="445" spans="1:9" x14ac:dyDescent="0.2">
      <c r="A445" s="76"/>
      <c r="B445" s="79"/>
      <c r="C445" s="25"/>
      <c r="D445" s="74"/>
      <c r="E445" s="74"/>
      <c r="F445" s="74"/>
      <c r="G445" s="74"/>
      <c r="H445" s="74"/>
      <c r="I445" s="74"/>
    </row>
    <row r="446" spans="1:9" x14ac:dyDescent="0.2">
      <c r="A446" s="77"/>
      <c r="B446" s="80"/>
      <c r="C446" s="26"/>
      <c r="D446" s="81"/>
      <c r="E446" s="74"/>
      <c r="F446" s="74"/>
      <c r="G446" s="74"/>
      <c r="H446" s="74"/>
      <c r="I446" s="74"/>
    </row>
    <row r="447" spans="1:9" x14ac:dyDescent="0.2">
      <c r="A447" s="75">
        <v>75</v>
      </c>
      <c r="B447" s="79" t="s">
        <v>6</v>
      </c>
      <c r="C447" s="27" t="s">
        <v>6</v>
      </c>
      <c r="D447" s="74" t="s">
        <v>6</v>
      </c>
      <c r="E447" s="74" t="s">
        <v>6</v>
      </c>
      <c r="F447" s="82" t="s">
        <v>6</v>
      </c>
      <c r="G447" s="74" t="s">
        <v>6</v>
      </c>
      <c r="H447" s="74" t="s">
        <v>6</v>
      </c>
      <c r="I447" s="74" t="s">
        <v>6</v>
      </c>
    </row>
    <row r="448" spans="1:9" x14ac:dyDescent="0.2">
      <c r="A448" s="76"/>
      <c r="B448" s="79"/>
      <c r="C448" s="25"/>
      <c r="D448" s="74"/>
      <c r="E448" s="74"/>
      <c r="F448" s="74"/>
      <c r="G448" s="74"/>
      <c r="H448" s="74"/>
      <c r="I448" s="74"/>
    </row>
    <row r="449" spans="1:9" x14ac:dyDescent="0.2">
      <c r="A449" s="76"/>
      <c r="B449" s="79"/>
      <c r="C449" s="25"/>
      <c r="D449" s="74"/>
      <c r="E449" s="74"/>
      <c r="F449" s="74"/>
      <c r="G449" s="74"/>
      <c r="H449" s="74"/>
      <c r="I449" s="74"/>
    </row>
    <row r="450" spans="1:9" x14ac:dyDescent="0.2">
      <c r="A450" s="76"/>
      <c r="B450" s="79"/>
      <c r="C450" s="25"/>
      <c r="D450" s="74"/>
      <c r="E450" s="74"/>
      <c r="F450" s="74"/>
      <c r="G450" s="74"/>
      <c r="H450" s="74"/>
      <c r="I450" s="74"/>
    </row>
    <row r="451" spans="1:9" x14ac:dyDescent="0.2">
      <c r="A451" s="76"/>
      <c r="B451" s="79"/>
      <c r="C451" s="25"/>
      <c r="D451" s="74"/>
      <c r="E451" s="74"/>
      <c r="F451" s="74"/>
      <c r="G451" s="74"/>
      <c r="H451" s="74"/>
      <c r="I451" s="74"/>
    </row>
    <row r="452" spans="1:9" x14ac:dyDescent="0.2">
      <c r="A452" s="77"/>
      <c r="B452" s="79"/>
      <c r="C452" s="28"/>
      <c r="D452" s="81"/>
      <c r="E452" s="74"/>
      <c r="F452" s="74"/>
      <c r="G452" s="74"/>
      <c r="H452" s="74"/>
      <c r="I452" s="74"/>
    </row>
    <row r="453" spans="1:9" x14ac:dyDescent="0.2">
      <c r="A453" s="75">
        <v>76</v>
      </c>
      <c r="B453" s="78" t="s">
        <v>6</v>
      </c>
      <c r="C453" s="29" t="s">
        <v>6</v>
      </c>
      <c r="D453" s="74" t="s">
        <v>6</v>
      </c>
      <c r="E453" s="74" t="s">
        <v>6</v>
      </c>
      <c r="F453" s="82" t="s">
        <v>6</v>
      </c>
      <c r="G453" s="74" t="s">
        <v>6</v>
      </c>
      <c r="H453" s="74" t="s">
        <v>6</v>
      </c>
      <c r="I453" s="74" t="s">
        <v>6</v>
      </c>
    </row>
    <row r="454" spans="1:9" x14ac:dyDescent="0.2">
      <c r="A454" s="76"/>
      <c r="B454" s="79"/>
      <c r="C454" s="25"/>
      <c r="D454" s="74"/>
      <c r="E454" s="74"/>
      <c r="F454" s="74"/>
      <c r="G454" s="74"/>
      <c r="H454" s="74"/>
      <c r="I454" s="74"/>
    </row>
    <row r="455" spans="1:9" x14ac:dyDescent="0.2">
      <c r="A455" s="76"/>
      <c r="B455" s="79"/>
      <c r="C455" s="25"/>
      <c r="D455" s="74"/>
      <c r="E455" s="74"/>
      <c r="F455" s="74"/>
      <c r="G455" s="74"/>
      <c r="H455" s="74"/>
      <c r="I455" s="74"/>
    </row>
    <row r="456" spans="1:9" x14ac:dyDescent="0.2">
      <c r="A456" s="76"/>
      <c r="B456" s="79"/>
      <c r="C456" s="25"/>
      <c r="D456" s="74"/>
      <c r="E456" s="74"/>
      <c r="F456" s="74"/>
      <c r="G456" s="74"/>
      <c r="H456" s="74"/>
      <c r="I456" s="74"/>
    </row>
    <row r="457" spans="1:9" x14ac:dyDescent="0.2">
      <c r="A457" s="76"/>
      <c r="B457" s="79"/>
      <c r="C457" s="25"/>
      <c r="D457" s="74"/>
      <c r="E457" s="74"/>
      <c r="F457" s="74"/>
      <c r="G457" s="74"/>
      <c r="H457" s="74"/>
      <c r="I457" s="74"/>
    </row>
    <row r="458" spans="1:9" x14ac:dyDescent="0.2">
      <c r="A458" s="77"/>
      <c r="B458" s="80"/>
      <c r="C458" s="26"/>
      <c r="D458" s="81"/>
      <c r="E458" s="74"/>
      <c r="F458" s="74"/>
      <c r="G458" s="74"/>
      <c r="H458" s="74"/>
      <c r="I458" s="74"/>
    </row>
    <row r="459" spans="1:9" x14ac:dyDescent="0.2">
      <c r="A459" s="75">
        <v>77</v>
      </c>
      <c r="B459" s="79" t="s">
        <v>6</v>
      </c>
      <c r="C459" s="27" t="s">
        <v>6</v>
      </c>
      <c r="D459" s="74" t="s">
        <v>6</v>
      </c>
      <c r="E459" s="74" t="s">
        <v>6</v>
      </c>
      <c r="F459" s="82" t="s">
        <v>6</v>
      </c>
      <c r="G459" s="74" t="s">
        <v>6</v>
      </c>
      <c r="H459" s="74" t="s">
        <v>6</v>
      </c>
      <c r="I459" s="74" t="s">
        <v>6</v>
      </c>
    </row>
    <row r="460" spans="1:9" x14ac:dyDescent="0.2">
      <c r="A460" s="76"/>
      <c r="B460" s="79"/>
      <c r="C460" s="25"/>
      <c r="D460" s="74"/>
      <c r="E460" s="74"/>
      <c r="F460" s="74"/>
      <c r="G460" s="74"/>
      <c r="H460" s="74"/>
      <c r="I460" s="74"/>
    </row>
    <row r="461" spans="1:9" x14ac:dyDescent="0.2">
      <c r="A461" s="76"/>
      <c r="B461" s="79"/>
      <c r="C461" s="25"/>
      <c r="D461" s="74"/>
      <c r="E461" s="74"/>
      <c r="F461" s="74"/>
      <c r="G461" s="74"/>
      <c r="H461" s="74"/>
      <c r="I461" s="74"/>
    </row>
    <row r="462" spans="1:9" x14ac:dyDescent="0.2">
      <c r="A462" s="76"/>
      <c r="B462" s="79"/>
      <c r="C462" s="25"/>
      <c r="D462" s="74"/>
      <c r="E462" s="74"/>
      <c r="F462" s="74"/>
      <c r="G462" s="74"/>
      <c r="H462" s="74"/>
      <c r="I462" s="74"/>
    </row>
    <row r="463" spans="1:9" x14ac:dyDescent="0.2">
      <c r="A463" s="76"/>
      <c r="B463" s="79"/>
      <c r="C463" s="25"/>
      <c r="D463" s="74"/>
      <c r="E463" s="74"/>
      <c r="F463" s="74"/>
      <c r="G463" s="74"/>
      <c r="H463" s="74"/>
      <c r="I463" s="74"/>
    </row>
    <row r="464" spans="1:9" x14ac:dyDescent="0.2">
      <c r="A464" s="77"/>
      <c r="B464" s="79"/>
      <c r="C464" s="28"/>
      <c r="D464" s="81"/>
      <c r="E464" s="74"/>
      <c r="F464" s="74"/>
      <c r="G464" s="74"/>
      <c r="H464" s="74"/>
      <c r="I464" s="74"/>
    </row>
    <row r="465" spans="1:9" x14ac:dyDescent="0.2">
      <c r="A465" s="75">
        <v>78</v>
      </c>
      <c r="B465" s="78" t="s">
        <v>6</v>
      </c>
      <c r="C465" s="29" t="s">
        <v>6</v>
      </c>
      <c r="D465" s="74" t="s">
        <v>6</v>
      </c>
      <c r="E465" s="74" t="s">
        <v>6</v>
      </c>
      <c r="F465" s="82" t="s">
        <v>6</v>
      </c>
      <c r="G465" s="74" t="s">
        <v>6</v>
      </c>
      <c r="H465" s="74" t="s">
        <v>6</v>
      </c>
      <c r="I465" s="74" t="s">
        <v>6</v>
      </c>
    </row>
    <row r="466" spans="1:9" x14ac:dyDescent="0.2">
      <c r="A466" s="76"/>
      <c r="B466" s="79"/>
      <c r="C466" s="25"/>
      <c r="D466" s="74"/>
      <c r="E466" s="74"/>
      <c r="F466" s="74"/>
      <c r="G466" s="74"/>
      <c r="H466" s="74"/>
      <c r="I466" s="74"/>
    </row>
    <row r="467" spans="1:9" x14ac:dyDescent="0.2">
      <c r="A467" s="76"/>
      <c r="B467" s="79"/>
      <c r="C467" s="25"/>
      <c r="D467" s="74"/>
      <c r="E467" s="74"/>
      <c r="F467" s="74"/>
      <c r="G467" s="74"/>
      <c r="H467" s="74"/>
      <c r="I467" s="74"/>
    </row>
    <row r="468" spans="1:9" x14ac:dyDescent="0.2">
      <c r="A468" s="76"/>
      <c r="B468" s="79"/>
      <c r="C468" s="25"/>
      <c r="D468" s="74"/>
      <c r="E468" s="74"/>
      <c r="F468" s="74"/>
      <c r="G468" s="74"/>
      <c r="H468" s="74"/>
      <c r="I468" s="74"/>
    </row>
    <row r="469" spans="1:9" x14ac:dyDescent="0.2">
      <c r="A469" s="76"/>
      <c r="B469" s="79"/>
      <c r="C469" s="25"/>
      <c r="D469" s="74"/>
      <c r="E469" s="74"/>
      <c r="F469" s="74"/>
      <c r="G469" s="74"/>
      <c r="H469" s="74"/>
      <c r="I469" s="74"/>
    </row>
    <row r="470" spans="1:9" x14ac:dyDescent="0.2">
      <c r="A470" s="77"/>
      <c r="B470" s="80"/>
      <c r="C470" s="26"/>
      <c r="D470" s="81"/>
      <c r="E470" s="74"/>
      <c r="F470" s="74"/>
      <c r="G470" s="74"/>
      <c r="H470" s="74"/>
      <c r="I470" s="74"/>
    </row>
    <row r="471" spans="1:9" x14ac:dyDescent="0.2">
      <c r="A471" s="75">
        <v>79</v>
      </c>
      <c r="B471" s="79" t="s">
        <v>6</v>
      </c>
      <c r="C471" s="27" t="s">
        <v>6</v>
      </c>
      <c r="D471" s="74" t="s">
        <v>6</v>
      </c>
      <c r="E471" s="74" t="s">
        <v>6</v>
      </c>
      <c r="F471" s="82" t="s">
        <v>6</v>
      </c>
      <c r="G471" s="74" t="s">
        <v>6</v>
      </c>
      <c r="H471" s="74" t="s">
        <v>6</v>
      </c>
      <c r="I471" s="74" t="s">
        <v>6</v>
      </c>
    </row>
    <row r="472" spans="1:9" x14ac:dyDescent="0.2">
      <c r="A472" s="76"/>
      <c r="B472" s="79"/>
      <c r="C472" s="25"/>
      <c r="D472" s="74"/>
      <c r="E472" s="74"/>
      <c r="F472" s="74"/>
      <c r="G472" s="74"/>
      <c r="H472" s="74"/>
      <c r="I472" s="74"/>
    </row>
    <row r="473" spans="1:9" x14ac:dyDescent="0.2">
      <c r="A473" s="76"/>
      <c r="B473" s="79"/>
      <c r="C473" s="25"/>
      <c r="D473" s="74"/>
      <c r="E473" s="74"/>
      <c r="F473" s="74"/>
      <c r="G473" s="74"/>
      <c r="H473" s="74"/>
      <c r="I473" s="74"/>
    </row>
    <row r="474" spans="1:9" x14ac:dyDescent="0.2">
      <c r="A474" s="76"/>
      <c r="B474" s="79"/>
      <c r="C474" s="25"/>
      <c r="D474" s="74"/>
      <c r="E474" s="74"/>
      <c r="F474" s="74"/>
      <c r="G474" s="74"/>
      <c r="H474" s="74"/>
      <c r="I474" s="74"/>
    </row>
    <row r="475" spans="1:9" x14ac:dyDescent="0.2">
      <c r="A475" s="76"/>
      <c r="B475" s="79"/>
      <c r="C475" s="25"/>
      <c r="D475" s="74"/>
      <c r="E475" s="74"/>
      <c r="F475" s="74"/>
      <c r="G475" s="74"/>
      <c r="H475" s="74"/>
      <c r="I475" s="74"/>
    </row>
    <row r="476" spans="1:9" x14ac:dyDescent="0.2">
      <c r="A476" s="77"/>
      <c r="B476" s="79"/>
      <c r="C476" s="28"/>
      <c r="D476" s="81"/>
      <c r="E476" s="74"/>
      <c r="F476" s="74"/>
      <c r="G476" s="74"/>
      <c r="H476" s="74"/>
      <c r="I476" s="74"/>
    </row>
    <row r="477" spans="1:9" x14ac:dyDescent="0.2">
      <c r="A477" s="75">
        <v>80</v>
      </c>
      <c r="B477" s="78" t="s">
        <v>6</v>
      </c>
      <c r="C477" s="29" t="s">
        <v>6</v>
      </c>
      <c r="D477" s="74" t="s">
        <v>6</v>
      </c>
      <c r="E477" s="74" t="s">
        <v>6</v>
      </c>
      <c r="F477" s="82" t="s">
        <v>6</v>
      </c>
      <c r="G477" s="74" t="s">
        <v>6</v>
      </c>
      <c r="H477" s="74" t="s">
        <v>6</v>
      </c>
      <c r="I477" s="74" t="s">
        <v>6</v>
      </c>
    </row>
    <row r="478" spans="1:9" x14ac:dyDescent="0.2">
      <c r="A478" s="76"/>
      <c r="B478" s="79"/>
      <c r="C478" s="25"/>
      <c r="D478" s="74"/>
      <c r="E478" s="74"/>
      <c r="F478" s="74"/>
      <c r="G478" s="74"/>
      <c r="H478" s="74"/>
      <c r="I478" s="74"/>
    </row>
    <row r="479" spans="1:9" x14ac:dyDescent="0.2">
      <c r="A479" s="76"/>
      <c r="B479" s="79"/>
      <c r="C479" s="25"/>
      <c r="D479" s="74"/>
      <c r="E479" s="74"/>
      <c r="F479" s="74"/>
      <c r="G479" s="74"/>
      <c r="H479" s="74"/>
      <c r="I479" s="74"/>
    </row>
    <row r="480" spans="1:9" x14ac:dyDescent="0.2">
      <c r="A480" s="76"/>
      <c r="B480" s="79"/>
      <c r="C480" s="25"/>
      <c r="D480" s="74"/>
      <c r="E480" s="74"/>
      <c r="F480" s="74"/>
      <c r="G480" s="74"/>
      <c r="H480" s="74"/>
      <c r="I480" s="74"/>
    </row>
    <row r="481" spans="1:9" x14ac:dyDescent="0.2">
      <c r="A481" s="76"/>
      <c r="B481" s="79"/>
      <c r="C481" s="25"/>
      <c r="D481" s="74"/>
      <c r="E481" s="74"/>
      <c r="F481" s="74"/>
      <c r="G481" s="74"/>
      <c r="H481" s="74"/>
      <c r="I481" s="74"/>
    </row>
    <row r="482" spans="1:9" x14ac:dyDescent="0.2">
      <c r="A482" s="77"/>
      <c r="B482" s="80"/>
      <c r="C482" s="26"/>
      <c r="D482" s="81"/>
      <c r="E482" s="74"/>
      <c r="F482" s="74"/>
      <c r="G482" s="74"/>
      <c r="H482" s="74"/>
      <c r="I482" s="74"/>
    </row>
    <row r="483" spans="1:9" x14ac:dyDescent="0.2">
      <c r="A483" s="75">
        <v>81</v>
      </c>
      <c r="B483" s="79" t="s">
        <v>6</v>
      </c>
      <c r="C483" s="27" t="s">
        <v>6</v>
      </c>
      <c r="D483" s="74" t="s">
        <v>6</v>
      </c>
      <c r="E483" s="74" t="s">
        <v>6</v>
      </c>
      <c r="F483" s="82" t="s">
        <v>6</v>
      </c>
      <c r="G483" s="74" t="s">
        <v>6</v>
      </c>
      <c r="H483" s="74" t="s">
        <v>6</v>
      </c>
      <c r="I483" s="74" t="s">
        <v>6</v>
      </c>
    </row>
    <row r="484" spans="1:9" x14ac:dyDescent="0.2">
      <c r="A484" s="76"/>
      <c r="B484" s="79"/>
      <c r="C484" s="25"/>
      <c r="D484" s="74"/>
      <c r="E484" s="74"/>
      <c r="F484" s="74"/>
      <c r="G484" s="74"/>
      <c r="H484" s="74"/>
      <c r="I484" s="74"/>
    </row>
    <row r="485" spans="1:9" x14ac:dyDescent="0.2">
      <c r="A485" s="76"/>
      <c r="B485" s="79"/>
      <c r="C485" s="25"/>
      <c r="D485" s="74"/>
      <c r="E485" s="74"/>
      <c r="F485" s="74"/>
      <c r="G485" s="74"/>
      <c r="H485" s="74"/>
      <c r="I485" s="74"/>
    </row>
    <row r="486" spans="1:9" x14ac:dyDescent="0.2">
      <c r="A486" s="76"/>
      <c r="B486" s="79"/>
      <c r="C486" s="25"/>
      <c r="D486" s="74"/>
      <c r="E486" s="74"/>
      <c r="F486" s="74"/>
      <c r="G486" s="74"/>
      <c r="H486" s="74"/>
      <c r="I486" s="74"/>
    </row>
    <row r="487" spans="1:9" x14ac:dyDescent="0.2">
      <c r="A487" s="76"/>
      <c r="B487" s="79"/>
      <c r="C487" s="25"/>
      <c r="D487" s="74"/>
      <c r="E487" s="74"/>
      <c r="F487" s="74"/>
      <c r="G487" s="74"/>
      <c r="H487" s="74"/>
      <c r="I487" s="74"/>
    </row>
    <row r="488" spans="1:9" x14ac:dyDescent="0.2">
      <c r="A488" s="77"/>
      <c r="B488" s="79"/>
      <c r="C488" s="28"/>
      <c r="D488" s="81"/>
      <c r="E488" s="74"/>
      <c r="F488" s="74"/>
      <c r="G488" s="74"/>
      <c r="H488" s="74"/>
      <c r="I488" s="74"/>
    </row>
    <row r="489" spans="1:9" x14ac:dyDescent="0.2">
      <c r="A489" s="75">
        <v>82</v>
      </c>
      <c r="B489" s="78" t="s">
        <v>6</v>
      </c>
      <c r="C489" s="29" t="s">
        <v>6</v>
      </c>
      <c r="D489" s="74" t="s">
        <v>6</v>
      </c>
      <c r="E489" s="74" t="s">
        <v>6</v>
      </c>
      <c r="F489" s="82" t="s">
        <v>6</v>
      </c>
      <c r="G489" s="74" t="s">
        <v>6</v>
      </c>
      <c r="H489" s="74" t="s">
        <v>6</v>
      </c>
      <c r="I489" s="74" t="s">
        <v>6</v>
      </c>
    </row>
    <row r="490" spans="1:9" x14ac:dyDescent="0.2">
      <c r="A490" s="76"/>
      <c r="B490" s="79"/>
      <c r="C490" s="25"/>
      <c r="D490" s="74"/>
      <c r="E490" s="74"/>
      <c r="F490" s="74"/>
      <c r="G490" s="74"/>
      <c r="H490" s="74"/>
      <c r="I490" s="74"/>
    </row>
    <row r="491" spans="1:9" x14ac:dyDescent="0.2">
      <c r="A491" s="76"/>
      <c r="B491" s="79"/>
      <c r="C491" s="25"/>
      <c r="D491" s="74"/>
      <c r="E491" s="74"/>
      <c r="F491" s="74"/>
      <c r="G491" s="74"/>
      <c r="H491" s="74"/>
      <c r="I491" s="74"/>
    </row>
    <row r="492" spans="1:9" x14ac:dyDescent="0.2">
      <c r="A492" s="76"/>
      <c r="B492" s="79"/>
      <c r="C492" s="25"/>
      <c r="D492" s="74"/>
      <c r="E492" s="74"/>
      <c r="F492" s="74"/>
      <c r="G492" s="74"/>
      <c r="H492" s="74"/>
      <c r="I492" s="74"/>
    </row>
    <row r="493" spans="1:9" x14ac:dyDescent="0.2">
      <c r="A493" s="76"/>
      <c r="B493" s="79"/>
      <c r="C493" s="25"/>
      <c r="D493" s="74"/>
      <c r="E493" s="74"/>
      <c r="F493" s="74"/>
      <c r="G493" s="74"/>
      <c r="H493" s="74"/>
      <c r="I493" s="74"/>
    </row>
    <row r="494" spans="1:9" x14ac:dyDescent="0.2">
      <c r="A494" s="77"/>
      <c r="B494" s="80"/>
      <c r="C494" s="26"/>
      <c r="D494" s="81"/>
      <c r="E494" s="74"/>
      <c r="F494" s="74"/>
      <c r="G494" s="74"/>
      <c r="H494" s="74"/>
      <c r="I494" s="74"/>
    </row>
    <row r="495" spans="1:9" x14ac:dyDescent="0.2">
      <c r="A495" s="75">
        <v>83</v>
      </c>
      <c r="B495" s="79" t="s">
        <v>6</v>
      </c>
      <c r="C495" s="27" t="s">
        <v>6</v>
      </c>
      <c r="D495" s="74" t="s">
        <v>6</v>
      </c>
      <c r="E495" s="74" t="s">
        <v>6</v>
      </c>
      <c r="F495" s="82" t="s">
        <v>6</v>
      </c>
      <c r="G495" s="74" t="s">
        <v>6</v>
      </c>
      <c r="H495" s="74" t="s">
        <v>6</v>
      </c>
      <c r="I495" s="74" t="s">
        <v>6</v>
      </c>
    </row>
    <row r="496" spans="1:9" x14ac:dyDescent="0.2">
      <c r="A496" s="76"/>
      <c r="B496" s="79"/>
      <c r="C496" s="25"/>
      <c r="D496" s="74"/>
      <c r="E496" s="74"/>
      <c r="F496" s="74"/>
      <c r="G496" s="74"/>
      <c r="H496" s="74"/>
      <c r="I496" s="74"/>
    </row>
    <row r="497" spans="1:9" x14ac:dyDescent="0.2">
      <c r="A497" s="76"/>
      <c r="B497" s="79"/>
      <c r="C497" s="25"/>
      <c r="D497" s="74"/>
      <c r="E497" s="74"/>
      <c r="F497" s="74"/>
      <c r="G497" s="74"/>
      <c r="H497" s="74"/>
      <c r="I497" s="74"/>
    </row>
    <row r="498" spans="1:9" x14ac:dyDescent="0.2">
      <c r="A498" s="76"/>
      <c r="B498" s="79"/>
      <c r="C498" s="25"/>
      <c r="D498" s="74"/>
      <c r="E498" s="74"/>
      <c r="F498" s="74"/>
      <c r="G498" s="74"/>
      <c r="H498" s="74"/>
      <c r="I498" s="74"/>
    </row>
    <row r="499" spans="1:9" x14ac:dyDescent="0.2">
      <c r="A499" s="76"/>
      <c r="B499" s="79"/>
      <c r="C499" s="25"/>
      <c r="D499" s="74"/>
      <c r="E499" s="74"/>
      <c r="F499" s="74"/>
      <c r="G499" s="74"/>
      <c r="H499" s="74"/>
      <c r="I499" s="74"/>
    </row>
    <row r="500" spans="1:9" x14ac:dyDescent="0.2">
      <c r="A500" s="77"/>
      <c r="B500" s="79"/>
      <c r="C500" s="28"/>
      <c r="D500" s="81"/>
      <c r="E500" s="74"/>
      <c r="F500" s="74"/>
      <c r="G500" s="74"/>
      <c r="H500" s="74"/>
      <c r="I500" s="74"/>
    </row>
    <row r="501" spans="1:9" x14ac:dyDescent="0.2">
      <c r="A501" s="75">
        <v>84</v>
      </c>
      <c r="B501" s="78" t="s">
        <v>6</v>
      </c>
      <c r="C501" s="29" t="s">
        <v>6</v>
      </c>
      <c r="D501" s="74" t="s">
        <v>6</v>
      </c>
      <c r="E501" s="74" t="s">
        <v>6</v>
      </c>
      <c r="F501" s="82" t="s">
        <v>6</v>
      </c>
      <c r="G501" s="74" t="s">
        <v>6</v>
      </c>
      <c r="H501" s="74" t="s">
        <v>6</v>
      </c>
      <c r="I501" s="74" t="s">
        <v>6</v>
      </c>
    </row>
    <row r="502" spans="1:9" x14ac:dyDescent="0.2">
      <c r="A502" s="76"/>
      <c r="B502" s="79"/>
      <c r="C502" s="25"/>
      <c r="D502" s="74"/>
      <c r="E502" s="74"/>
      <c r="F502" s="74"/>
      <c r="G502" s="74"/>
      <c r="H502" s="74"/>
      <c r="I502" s="74"/>
    </row>
    <row r="503" spans="1:9" x14ac:dyDescent="0.2">
      <c r="A503" s="76"/>
      <c r="B503" s="79"/>
      <c r="C503" s="25"/>
      <c r="D503" s="74"/>
      <c r="E503" s="74"/>
      <c r="F503" s="74"/>
      <c r="G503" s="74"/>
      <c r="H503" s="74"/>
      <c r="I503" s="74"/>
    </row>
    <row r="504" spans="1:9" x14ac:dyDescent="0.2">
      <c r="A504" s="76"/>
      <c r="B504" s="79"/>
      <c r="C504" s="25"/>
      <c r="D504" s="74"/>
      <c r="E504" s="74"/>
      <c r="F504" s="74"/>
      <c r="G504" s="74"/>
      <c r="H504" s="74"/>
      <c r="I504" s="74"/>
    </row>
    <row r="505" spans="1:9" x14ac:dyDescent="0.2">
      <c r="A505" s="76"/>
      <c r="B505" s="79"/>
      <c r="C505" s="25"/>
      <c r="D505" s="74"/>
      <c r="E505" s="74"/>
      <c r="F505" s="74"/>
      <c r="G505" s="74"/>
      <c r="H505" s="74"/>
      <c r="I505" s="74"/>
    </row>
    <row r="506" spans="1:9" x14ac:dyDescent="0.2">
      <c r="A506" s="77"/>
      <c r="B506" s="80"/>
      <c r="C506" s="26"/>
      <c r="D506" s="81"/>
      <c r="E506" s="74"/>
      <c r="F506" s="74"/>
      <c r="G506" s="74"/>
      <c r="H506" s="74"/>
      <c r="I506" s="74"/>
    </row>
    <row r="507" spans="1:9" x14ac:dyDescent="0.2">
      <c r="A507" s="75">
        <v>85</v>
      </c>
      <c r="B507" s="79" t="s">
        <v>6</v>
      </c>
      <c r="C507" s="27" t="s">
        <v>6</v>
      </c>
      <c r="D507" s="74" t="s">
        <v>6</v>
      </c>
      <c r="E507" s="74" t="s">
        <v>6</v>
      </c>
      <c r="F507" s="82" t="s">
        <v>6</v>
      </c>
      <c r="G507" s="74" t="s">
        <v>6</v>
      </c>
      <c r="H507" s="74" t="s">
        <v>6</v>
      </c>
      <c r="I507" s="74" t="s">
        <v>6</v>
      </c>
    </row>
    <row r="508" spans="1:9" x14ac:dyDescent="0.2">
      <c r="A508" s="76"/>
      <c r="B508" s="79"/>
      <c r="C508" s="25"/>
      <c r="D508" s="74"/>
      <c r="E508" s="74"/>
      <c r="F508" s="74"/>
      <c r="G508" s="74"/>
      <c r="H508" s="74"/>
      <c r="I508" s="74"/>
    </row>
    <row r="509" spans="1:9" x14ac:dyDescent="0.2">
      <c r="A509" s="76"/>
      <c r="B509" s="79"/>
      <c r="C509" s="25"/>
      <c r="D509" s="74"/>
      <c r="E509" s="74"/>
      <c r="F509" s="74"/>
      <c r="G509" s="74"/>
      <c r="H509" s="74"/>
      <c r="I509" s="74"/>
    </row>
    <row r="510" spans="1:9" x14ac:dyDescent="0.2">
      <c r="A510" s="76"/>
      <c r="B510" s="79"/>
      <c r="C510" s="25"/>
      <c r="D510" s="74"/>
      <c r="E510" s="74"/>
      <c r="F510" s="74"/>
      <c r="G510" s="74"/>
      <c r="H510" s="74"/>
      <c r="I510" s="74"/>
    </row>
    <row r="511" spans="1:9" x14ac:dyDescent="0.2">
      <c r="A511" s="76"/>
      <c r="B511" s="79"/>
      <c r="C511" s="25"/>
      <c r="D511" s="74"/>
      <c r="E511" s="74"/>
      <c r="F511" s="74"/>
      <c r="G511" s="74"/>
      <c r="H511" s="74"/>
      <c r="I511" s="74"/>
    </row>
    <row r="512" spans="1:9" x14ac:dyDescent="0.2">
      <c r="A512" s="77"/>
      <c r="B512" s="79"/>
      <c r="C512" s="28"/>
      <c r="D512" s="81"/>
      <c r="E512" s="74"/>
      <c r="F512" s="74"/>
      <c r="G512" s="74"/>
      <c r="H512" s="74"/>
      <c r="I512" s="74"/>
    </row>
    <row r="513" spans="1:9" x14ac:dyDescent="0.2">
      <c r="A513" s="75">
        <v>86</v>
      </c>
      <c r="B513" s="78" t="s">
        <v>6</v>
      </c>
      <c r="C513" s="29" t="s">
        <v>6</v>
      </c>
      <c r="D513" s="74" t="s">
        <v>6</v>
      </c>
      <c r="E513" s="74" t="s">
        <v>6</v>
      </c>
      <c r="F513" s="82" t="s">
        <v>6</v>
      </c>
      <c r="G513" s="74" t="s">
        <v>6</v>
      </c>
      <c r="H513" s="74" t="s">
        <v>6</v>
      </c>
      <c r="I513" s="74" t="s">
        <v>6</v>
      </c>
    </row>
    <row r="514" spans="1:9" x14ac:dyDescent="0.2">
      <c r="A514" s="76"/>
      <c r="B514" s="79"/>
      <c r="C514" s="25"/>
      <c r="D514" s="74"/>
      <c r="E514" s="74"/>
      <c r="F514" s="74"/>
      <c r="G514" s="74"/>
      <c r="H514" s="74"/>
      <c r="I514" s="74"/>
    </row>
    <row r="515" spans="1:9" x14ac:dyDescent="0.2">
      <c r="A515" s="76"/>
      <c r="B515" s="79"/>
      <c r="C515" s="25"/>
      <c r="D515" s="74"/>
      <c r="E515" s="74"/>
      <c r="F515" s="74"/>
      <c r="G515" s="74"/>
      <c r="H515" s="74"/>
      <c r="I515" s="74"/>
    </row>
    <row r="516" spans="1:9" x14ac:dyDescent="0.2">
      <c r="A516" s="76"/>
      <c r="B516" s="79"/>
      <c r="C516" s="25"/>
      <c r="D516" s="74"/>
      <c r="E516" s="74"/>
      <c r="F516" s="74"/>
      <c r="G516" s="74"/>
      <c r="H516" s="74"/>
      <c r="I516" s="74"/>
    </row>
    <row r="517" spans="1:9" x14ac:dyDescent="0.2">
      <c r="A517" s="76"/>
      <c r="B517" s="79"/>
      <c r="C517" s="25"/>
      <c r="D517" s="74"/>
      <c r="E517" s="74"/>
      <c r="F517" s="74"/>
      <c r="G517" s="74"/>
      <c r="H517" s="74"/>
      <c r="I517" s="74"/>
    </row>
    <row r="518" spans="1:9" x14ac:dyDescent="0.2">
      <c r="A518" s="77"/>
      <c r="B518" s="80"/>
      <c r="C518" s="26"/>
      <c r="D518" s="81"/>
      <c r="E518" s="74"/>
      <c r="F518" s="74"/>
      <c r="G518" s="74"/>
      <c r="H518" s="74"/>
      <c r="I518" s="74"/>
    </row>
    <row r="519" spans="1:9" x14ac:dyDescent="0.2">
      <c r="A519" s="75">
        <v>87</v>
      </c>
      <c r="B519" s="79" t="s">
        <v>6</v>
      </c>
      <c r="C519" s="27" t="s">
        <v>6</v>
      </c>
      <c r="D519" s="74" t="s">
        <v>6</v>
      </c>
      <c r="E519" s="74" t="s">
        <v>6</v>
      </c>
      <c r="F519" s="82" t="s">
        <v>6</v>
      </c>
      <c r="G519" s="74" t="s">
        <v>6</v>
      </c>
      <c r="H519" s="74" t="s">
        <v>6</v>
      </c>
      <c r="I519" s="74" t="s">
        <v>6</v>
      </c>
    </row>
    <row r="520" spans="1:9" x14ac:dyDescent="0.2">
      <c r="A520" s="76"/>
      <c r="B520" s="79"/>
      <c r="C520" s="25"/>
      <c r="D520" s="74"/>
      <c r="E520" s="74"/>
      <c r="F520" s="74"/>
      <c r="G520" s="74"/>
      <c r="H520" s="74"/>
      <c r="I520" s="74"/>
    </row>
    <row r="521" spans="1:9" x14ac:dyDescent="0.2">
      <c r="A521" s="76"/>
      <c r="B521" s="79"/>
      <c r="C521" s="25"/>
      <c r="D521" s="74"/>
      <c r="E521" s="74"/>
      <c r="F521" s="74"/>
      <c r="G521" s="74"/>
      <c r="H521" s="74"/>
      <c r="I521" s="74"/>
    </row>
    <row r="522" spans="1:9" x14ac:dyDescent="0.2">
      <c r="A522" s="76"/>
      <c r="B522" s="79"/>
      <c r="C522" s="25"/>
      <c r="D522" s="74"/>
      <c r="E522" s="74"/>
      <c r="F522" s="74"/>
      <c r="G522" s="74"/>
      <c r="H522" s="74"/>
      <c r="I522" s="74"/>
    </row>
    <row r="523" spans="1:9" x14ac:dyDescent="0.2">
      <c r="A523" s="76"/>
      <c r="B523" s="79"/>
      <c r="C523" s="25"/>
      <c r="D523" s="74"/>
      <c r="E523" s="74"/>
      <c r="F523" s="74"/>
      <c r="G523" s="74"/>
      <c r="H523" s="74"/>
      <c r="I523" s="74"/>
    </row>
    <row r="524" spans="1:9" x14ac:dyDescent="0.2">
      <c r="A524" s="77"/>
      <c r="B524" s="79"/>
      <c r="C524" s="28"/>
      <c r="D524" s="81"/>
      <c r="E524" s="74"/>
      <c r="F524" s="74"/>
      <c r="G524" s="74"/>
      <c r="H524" s="74"/>
      <c r="I524" s="74"/>
    </row>
    <row r="525" spans="1:9" x14ac:dyDescent="0.2">
      <c r="A525" s="75">
        <v>88</v>
      </c>
      <c r="B525" s="78" t="s">
        <v>6</v>
      </c>
      <c r="C525" s="29" t="s">
        <v>6</v>
      </c>
      <c r="D525" s="74" t="s">
        <v>6</v>
      </c>
      <c r="E525" s="74" t="s">
        <v>6</v>
      </c>
      <c r="F525" s="82" t="s">
        <v>6</v>
      </c>
      <c r="G525" s="74" t="s">
        <v>6</v>
      </c>
      <c r="H525" s="74" t="s">
        <v>6</v>
      </c>
      <c r="I525" s="74" t="s">
        <v>6</v>
      </c>
    </row>
    <row r="526" spans="1:9" x14ac:dyDescent="0.2">
      <c r="A526" s="76"/>
      <c r="B526" s="79"/>
      <c r="C526" s="25"/>
      <c r="D526" s="74"/>
      <c r="E526" s="74"/>
      <c r="F526" s="74"/>
      <c r="G526" s="74"/>
      <c r="H526" s="74"/>
      <c r="I526" s="74"/>
    </row>
    <row r="527" spans="1:9" x14ac:dyDescent="0.2">
      <c r="A527" s="76"/>
      <c r="B527" s="79"/>
      <c r="C527" s="25"/>
      <c r="D527" s="74"/>
      <c r="E527" s="74"/>
      <c r="F527" s="74"/>
      <c r="G527" s="74"/>
      <c r="H527" s="74"/>
      <c r="I527" s="74"/>
    </row>
    <row r="528" spans="1:9" x14ac:dyDescent="0.2">
      <c r="A528" s="76"/>
      <c r="B528" s="79"/>
      <c r="C528" s="25"/>
      <c r="D528" s="74"/>
      <c r="E528" s="74"/>
      <c r="F528" s="74"/>
      <c r="G528" s="74"/>
      <c r="H528" s="74"/>
      <c r="I528" s="74"/>
    </row>
    <row r="529" spans="1:9" x14ac:dyDescent="0.2">
      <c r="A529" s="76"/>
      <c r="B529" s="79"/>
      <c r="C529" s="25"/>
      <c r="D529" s="74"/>
      <c r="E529" s="74"/>
      <c r="F529" s="74"/>
      <c r="G529" s="74"/>
      <c r="H529" s="74"/>
      <c r="I529" s="74"/>
    </row>
    <row r="530" spans="1:9" x14ac:dyDescent="0.2">
      <c r="A530" s="77"/>
      <c r="B530" s="80"/>
      <c r="C530" s="26"/>
      <c r="D530" s="81"/>
      <c r="E530" s="74"/>
      <c r="F530" s="74"/>
      <c r="G530" s="74"/>
      <c r="H530" s="74"/>
      <c r="I530" s="74"/>
    </row>
    <row r="531" spans="1:9" x14ac:dyDescent="0.2">
      <c r="A531" s="75">
        <v>89</v>
      </c>
      <c r="B531" s="79" t="s">
        <v>6</v>
      </c>
      <c r="C531" s="27" t="s">
        <v>6</v>
      </c>
      <c r="D531" s="74" t="s">
        <v>6</v>
      </c>
      <c r="E531" s="74" t="s">
        <v>6</v>
      </c>
      <c r="F531" s="82" t="s">
        <v>6</v>
      </c>
      <c r="G531" s="74" t="s">
        <v>6</v>
      </c>
      <c r="H531" s="74" t="s">
        <v>6</v>
      </c>
      <c r="I531" s="74" t="s">
        <v>6</v>
      </c>
    </row>
    <row r="532" spans="1:9" x14ac:dyDescent="0.2">
      <c r="A532" s="76"/>
      <c r="B532" s="79"/>
      <c r="C532" s="25"/>
      <c r="D532" s="74"/>
      <c r="E532" s="74"/>
      <c r="F532" s="74"/>
      <c r="G532" s="74"/>
      <c r="H532" s="74"/>
      <c r="I532" s="74"/>
    </row>
    <row r="533" spans="1:9" x14ac:dyDescent="0.2">
      <c r="A533" s="76"/>
      <c r="B533" s="79"/>
      <c r="C533" s="25"/>
      <c r="D533" s="74"/>
      <c r="E533" s="74"/>
      <c r="F533" s="74"/>
      <c r="G533" s="74"/>
      <c r="H533" s="74"/>
      <c r="I533" s="74"/>
    </row>
    <row r="534" spans="1:9" x14ac:dyDescent="0.2">
      <c r="A534" s="76"/>
      <c r="B534" s="79"/>
      <c r="C534" s="25"/>
      <c r="D534" s="74"/>
      <c r="E534" s="74"/>
      <c r="F534" s="74"/>
      <c r="G534" s="74"/>
      <c r="H534" s="74"/>
      <c r="I534" s="74"/>
    </row>
    <row r="535" spans="1:9" x14ac:dyDescent="0.2">
      <c r="A535" s="76"/>
      <c r="B535" s="79"/>
      <c r="C535" s="25"/>
      <c r="D535" s="74"/>
      <c r="E535" s="74"/>
      <c r="F535" s="74"/>
      <c r="G535" s="74"/>
      <c r="H535" s="74"/>
      <c r="I535" s="74"/>
    </row>
    <row r="536" spans="1:9" x14ac:dyDescent="0.2">
      <c r="A536" s="77"/>
      <c r="B536" s="79"/>
      <c r="C536" s="28"/>
      <c r="D536" s="81"/>
      <c r="E536" s="74"/>
      <c r="F536" s="74"/>
      <c r="G536" s="74"/>
      <c r="H536" s="74"/>
      <c r="I536" s="74"/>
    </row>
    <row r="537" spans="1:9" x14ac:dyDescent="0.2">
      <c r="A537" s="75">
        <v>90</v>
      </c>
      <c r="B537" s="78" t="s">
        <v>6</v>
      </c>
      <c r="C537" s="29" t="s">
        <v>6</v>
      </c>
      <c r="D537" s="74" t="s">
        <v>6</v>
      </c>
      <c r="E537" s="74" t="s">
        <v>6</v>
      </c>
      <c r="F537" s="82" t="s">
        <v>6</v>
      </c>
      <c r="G537" s="74" t="s">
        <v>6</v>
      </c>
      <c r="H537" s="74" t="s">
        <v>6</v>
      </c>
      <c r="I537" s="74" t="s">
        <v>6</v>
      </c>
    </row>
    <row r="538" spans="1:9" x14ac:dyDescent="0.2">
      <c r="A538" s="76"/>
      <c r="B538" s="79"/>
      <c r="C538" s="25"/>
      <c r="D538" s="74"/>
      <c r="E538" s="74"/>
      <c r="F538" s="74"/>
      <c r="G538" s="74"/>
      <c r="H538" s="74"/>
      <c r="I538" s="74"/>
    </row>
    <row r="539" spans="1:9" x14ac:dyDescent="0.2">
      <c r="A539" s="76"/>
      <c r="B539" s="79"/>
      <c r="C539" s="25"/>
      <c r="D539" s="74"/>
      <c r="E539" s="74"/>
      <c r="F539" s="74"/>
      <c r="G539" s="74"/>
      <c r="H539" s="74"/>
      <c r="I539" s="74"/>
    </row>
    <row r="540" spans="1:9" x14ac:dyDescent="0.2">
      <c r="A540" s="76"/>
      <c r="B540" s="79"/>
      <c r="C540" s="25"/>
      <c r="D540" s="74"/>
      <c r="E540" s="74"/>
      <c r="F540" s="74"/>
      <c r="G540" s="74"/>
      <c r="H540" s="74"/>
      <c r="I540" s="74"/>
    </row>
    <row r="541" spans="1:9" x14ac:dyDescent="0.2">
      <c r="A541" s="76"/>
      <c r="B541" s="79"/>
      <c r="C541" s="25"/>
      <c r="D541" s="74"/>
      <c r="E541" s="74"/>
      <c r="F541" s="74"/>
      <c r="G541" s="74"/>
      <c r="H541" s="74"/>
      <c r="I541" s="74"/>
    </row>
    <row r="542" spans="1:9" x14ac:dyDescent="0.2">
      <c r="A542" s="77"/>
      <c r="B542" s="80"/>
      <c r="C542" s="26"/>
      <c r="D542" s="81"/>
      <c r="E542" s="74"/>
      <c r="F542" s="74"/>
      <c r="G542" s="74"/>
      <c r="H542" s="74"/>
      <c r="I542" s="74"/>
    </row>
    <row r="543" spans="1:9" x14ac:dyDescent="0.2">
      <c r="A543" s="75">
        <v>91</v>
      </c>
      <c r="B543" s="79" t="s">
        <v>6</v>
      </c>
      <c r="C543" s="27" t="s">
        <v>6</v>
      </c>
      <c r="D543" s="74" t="s">
        <v>6</v>
      </c>
      <c r="E543" s="74" t="s">
        <v>6</v>
      </c>
      <c r="F543" s="82" t="s">
        <v>6</v>
      </c>
      <c r="G543" s="74" t="s">
        <v>6</v>
      </c>
      <c r="H543" s="74" t="s">
        <v>6</v>
      </c>
      <c r="I543" s="74" t="s">
        <v>6</v>
      </c>
    </row>
    <row r="544" spans="1:9" x14ac:dyDescent="0.2">
      <c r="A544" s="76"/>
      <c r="B544" s="79"/>
      <c r="C544" s="25"/>
      <c r="D544" s="74"/>
      <c r="E544" s="74"/>
      <c r="F544" s="74"/>
      <c r="G544" s="74"/>
      <c r="H544" s="74"/>
      <c r="I544" s="74"/>
    </row>
    <row r="545" spans="1:9" x14ac:dyDescent="0.2">
      <c r="A545" s="76"/>
      <c r="B545" s="79"/>
      <c r="C545" s="25"/>
      <c r="D545" s="74"/>
      <c r="E545" s="74"/>
      <c r="F545" s="74"/>
      <c r="G545" s="74"/>
      <c r="H545" s="74"/>
      <c r="I545" s="74"/>
    </row>
    <row r="546" spans="1:9" x14ac:dyDescent="0.2">
      <c r="A546" s="76"/>
      <c r="B546" s="79"/>
      <c r="C546" s="25"/>
      <c r="D546" s="74"/>
      <c r="E546" s="74"/>
      <c r="F546" s="74"/>
      <c r="G546" s="74"/>
      <c r="H546" s="74"/>
      <c r="I546" s="74"/>
    </row>
    <row r="547" spans="1:9" x14ac:dyDescent="0.2">
      <c r="A547" s="76"/>
      <c r="B547" s="79"/>
      <c r="C547" s="25"/>
      <c r="D547" s="74"/>
      <c r="E547" s="74"/>
      <c r="F547" s="74"/>
      <c r="G547" s="74"/>
      <c r="H547" s="74"/>
      <c r="I547" s="74"/>
    </row>
    <row r="548" spans="1:9" x14ac:dyDescent="0.2">
      <c r="A548" s="77"/>
      <c r="B548" s="79"/>
      <c r="C548" s="28"/>
      <c r="D548" s="81"/>
      <c r="E548" s="74"/>
      <c r="F548" s="74"/>
      <c r="G548" s="74"/>
      <c r="H548" s="74"/>
      <c r="I548" s="74"/>
    </row>
    <row r="549" spans="1:9" x14ac:dyDescent="0.2">
      <c r="A549" s="75">
        <v>92</v>
      </c>
      <c r="B549" s="78" t="s">
        <v>6</v>
      </c>
      <c r="C549" s="29" t="s">
        <v>6</v>
      </c>
      <c r="D549" s="74" t="s">
        <v>6</v>
      </c>
      <c r="E549" s="74" t="s">
        <v>6</v>
      </c>
      <c r="F549" s="82" t="s">
        <v>6</v>
      </c>
      <c r="G549" s="74" t="s">
        <v>6</v>
      </c>
      <c r="H549" s="74" t="s">
        <v>6</v>
      </c>
      <c r="I549" s="74" t="s">
        <v>6</v>
      </c>
    </row>
    <row r="550" spans="1:9" x14ac:dyDescent="0.2">
      <c r="A550" s="76"/>
      <c r="B550" s="79"/>
      <c r="C550" s="25"/>
      <c r="D550" s="74"/>
      <c r="E550" s="74"/>
      <c r="F550" s="74"/>
      <c r="G550" s="74"/>
      <c r="H550" s="74"/>
      <c r="I550" s="74"/>
    </row>
    <row r="551" spans="1:9" x14ac:dyDescent="0.2">
      <c r="A551" s="76"/>
      <c r="B551" s="79"/>
      <c r="C551" s="25"/>
      <c r="D551" s="74"/>
      <c r="E551" s="74"/>
      <c r="F551" s="74"/>
      <c r="G551" s="74"/>
      <c r="H551" s="74"/>
      <c r="I551" s="74"/>
    </row>
    <row r="552" spans="1:9" x14ac:dyDescent="0.2">
      <c r="A552" s="76"/>
      <c r="B552" s="79"/>
      <c r="C552" s="25"/>
      <c r="D552" s="74"/>
      <c r="E552" s="74"/>
      <c r="F552" s="74"/>
      <c r="G552" s="74"/>
      <c r="H552" s="74"/>
      <c r="I552" s="74"/>
    </row>
    <row r="553" spans="1:9" x14ac:dyDescent="0.2">
      <c r="A553" s="76"/>
      <c r="B553" s="79"/>
      <c r="C553" s="25"/>
      <c r="D553" s="74"/>
      <c r="E553" s="74"/>
      <c r="F553" s="74"/>
      <c r="G553" s="74"/>
      <c r="H553" s="74"/>
      <c r="I553" s="74"/>
    </row>
    <row r="554" spans="1:9" x14ac:dyDescent="0.2">
      <c r="A554" s="77"/>
      <c r="B554" s="80"/>
      <c r="C554" s="26"/>
      <c r="D554" s="81"/>
      <c r="E554" s="74"/>
      <c r="F554" s="74"/>
      <c r="G554" s="74"/>
      <c r="H554" s="74"/>
      <c r="I554" s="74"/>
    </row>
    <row r="555" spans="1:9" x14ac:dyDescent="0.2">
      <c r="A555" s="75">
        <v>93</v>
      </c>
      <c r="B555" s="79" t="s">
        <v>6</v>
      </c>
      <c r="C555" s="27" t="s">
        <v>6</v>
      </c>
      <c r="D555" s="74" t="s">
        <v>6</v>
      </c>
      <c r="E555" s="74" t="s">
        <v>6</v>
      </c>
      <c r="F555" s="82" t="s">
        <v>6</v>
      </c>
      <c r="G555" s="74" t="s">
        <v>6</v>
      </c>
      <c r="H555" s="74" t="s">
        <v>6</v>
      </c>
      <c r="I555" s="74" t="s">
        <v>6</v>
      </c>
    </row>
    <row r="556" spans="1:9" x14ac:dyDescent="0.2">
      <c r="A556" s="76"/>
      <c r="B556" s="79"/>
      <c r="C556" s="25"/>
      <c r="D556" s="74"/>
      <c r="E556" s="74"/>
      <c r="F556" s="74"/>
      <c r="G556" s="74"/>
      <c r="H556" s="74"/>
      <c r="I556" s="74"/>
    </row>
    <row r="557" spans="1:9" x14ac:dyDescent="0.2">
      <c r="A557" s="76"/>
      <c r="B557" s="79"/>
      <c r="C557" s="25"/>
      <c r="D557" s="74"/>
      <c r="E557" s="74"/>
      <c r="F557" s="74"/>
      <c r="G557" s="74"/>
      <c r="H557" s="74"/>
      <c r="I557" s="74"/>
    </row>
    <row r="558" spans="1:9" x14ac:dyDescent="0.2">
      <c r="A558" s="76"/>
      <c r="B558" s="79"/>
      <c r="C558" s="25"/>
      <c r="D558" s="74"/>
      <c r="E558" s="74"/>
      <c r="F558" s="74"/>
      <c r="G558" s="74"/>
      <c r="H558" s="74"/>
      <c r="I558" s="74"/>
    </row>
    <row r="559" spans="1:9" x14ac:dyDescent="0.2">
      <c r="A559" s="76"/>
      <c r="B559" s="79"/>
      <c r="C559" s="25"/>
      <c r="D559" s="74"/>
      <c r="E559" s="74"/>
      <c r="F559" s="74"/>
      <c r="G559" s="74"/>
      <c r="H559" s="74"/>
      <c r="I559" s="74"/>
    </row>
    <row r="560" spans="1:9" x14ac:dyDescent="0.2">
      <c r="A560" s="77"/>
      <c r="B560" s="79"/>
      <c r="C560" s="28"/>
      <c r="D560" s="81"/>
      <c r="E560" s="74"/>
      <c r="F560" s="74"/>
      <c r="G560" s="74"/>
      <c r="H560" s="74"/>
      <c r="I560" s="74"/>
    </row>
    <row r="561" spans="1:9" x14ac:dyDescent="0.2">
      <c r="A561" s="75">
        <v>94</v>
      </c>
      <c r="B561" s="78" t="s">
        <v>6</v>
      </c>
      <c r="C561" s="29" t="s">
        <v>6</v>
      </c>
      <c r="D561" s="74" t="s">
        <v>6</v>
      </c>
      <c r="E561" s="74" t="s">
        <v>6</v>
      </c>
      <c r="F561" s="82" t="s">
        <v>6</v>
      </c>
      <c r="G561" s="74" t="s">
        <v>6</v>
      </c>
      <c r="H561" s="74" t="s">
        <v>6</v>
      </c>
      <c r="I561" s="74" t="s">
        <v>6</v>
      </c>
    </row>
    <row r="562" spans="1:9" x14ac:dyDescent="0.2">
      <c r="A562" s="76"/>
      <c r="B562" s="79"/>
      <c r="C562" s="25"/>
      <c r="D562" s="74"/>
      <c r="E562" s="74"/>
      <c r="F562" s="74"/>
      <c r="G562" s="74"/>
      <c r="H562" s="74"/>
      <c r="I562" s="74"/>
    </row>
    <row r="563" spans="1:9" x14ac:dyDescent="0.2">
      <c r="A563" s="76"/>
      <c r="B563" s="79"/>
      <c r="C563" s="25"/>
      <c r="D563" s="74"/>
      <c r="E563" s="74"/>
      <c r="F563" s="74"/>
      <c r="G563" s="74"/>
      <c r="H563" s="74"/>
      <c r="I563" s="74"/>
    </row>
    <row r="564" spans="1:9" x14ac:dyDescent="0.2">
      <c r="A564" s="76"/>
      <c r="B564" s="79"/>
      <c r="C564" s="25"/>
      <c r="D564" s="74"/>
      <c r="E564" s="74"/>
      <c r="F564" s="74"/>
      <c r="G564" s="74"/>
      <c r="H564" s="74"/>
      <c r="I564" s="74"/>
    </row>
    <row r="565" spans="1:9" x14ac:dyDescent="0.2">
      <c r="A565" s="76"/>
      <c r="B565" s="79"/>
      <c r="C565" s="25"/>
      <c r="D565" s="74"/>
      <c r="E565" s="74"/>
      <c r="F565" s="74"/>
      <c r="G565" s="74"/>
      <c r="H565" s="74"/>
      <c r="I565" s="74"/>
    </row>
    <row r="566" spans="1:9" x14ac:dyDescent="0.2">
      <c r="A566" s="77"/>
      <c r="B566" s="80"/>
      <c r="C566" s="26"/>
      <c r="D566" s="81"/>
      <c r="E566" s="74"/>
      <c r="F566" s="74"/>
      <c r="G566" s="74"/>
      <c r="H566" s="74"/>
      <c r="I566" s="74"/>
    </row>
    <row r="567" spans="1:9" x14ac:dyDescent="0.2">
      <c r="A567" s="75">
        <v>95</v>
      </c>
      <c r="B567" s="79" t="s">
        <v>6</v>
      </c>
      <c r="C567" s="27" t="s">
        <v>6</v>
      </c>
      <c r="D567" s="74" t="s">
        <v>6</v>
      </c>
      <c r="E567" s="74" t="s">
        <v>6</v>
      </c>
      <c r="F567" s="82" t="s">
        <v>6</v>
      </c>
      <c r="G567" s="74" t="s">
        <v>6</v>
      </c>
      <c r="H567" s="74" t="s">
        <v>6</v>
      </c>
      <c r="I567" s="74" t="s">
        <v>6</v>
      </c>
    </row>
    <row r="568" spans="1:9" x14ac:dyDescent="0.2">
      <c r="A568" s="76"/>
      <c r="B568" s="79"/>
      <c r="C568" s="25"/>
      <c r="D568" s="74"/>
      <c r="E568" s="74"/>
      <c r="F568" s="74"/>
      <c r="G568" s="74"/>
      <c r="H568" s="74"/>
      <c r="I568" s="74"/>
    </row>
    <row r="569" spans="1:9" x14ac:dyDescent="0.2">
      <c r="A569" s="76"/>
      <c r="B569" s="79"/>
      <c r="C569" s="25"/>
      <c r="D569" s="74"/>
      <c r="E569" s="74"/>
      <c r="F569" s="74"/>
      <c r="G569" s="74"/>
      <c r="H569" s="74"/>
      <c r="I569" s="74"/>
    </row>
    <row r="570" spans="1:9" x14ac:dyDescent="0.2">
      <c r="A570" s="76"/>
      <c r="B570" s="79"/>
      <c r="C570" s="25"/>
      <c r="D570" s="74"/>
      <c r="E570" s="74"/>
      <c r="F570" s="74"/>
      <c r="G570" s="74"/>
      <c r="H570" s="74"/>
      <c r="I570" s="74"/>
    </row>
    <row r="571" spans="1:9" x14ac:dyDescent="0.2">
      <c r="A571" s="76"/>
      <c r="B571" s="79"/>
      <c r="C571" s="25"/>
      <c r="D571" s="74"/>
      <c r="E571" s="74"/>
      <c r="F571" s="74"/>
      <c r="G571" s="74"/>
      <c r="H571" s="74"/>
      <c r="I571" s="74"/>
    </row>
    <row r="572" spans="1:9" x14ac:dyDescent="0.2">
      <c r="A572" s="77"/>
      <c r="B572" s="79"/>
      <c r="C572" s="28"/>
      <c r="D572" s="81"/>
      <c r="E572" s="74"/>
      <c r="F572" s="74"/>
      <c r="G572" s="74"/>
      <c r="H572" s="74"/>
      <c r="I572" s="74"/>
    </row>
    <row r="573" spans="1:9" x14ac:dyDescent="0.2">
      <c r="A573" s="75">
        <v>96</v>
      </c>
      <c r="B573" s="78" t="s">
        <v>6</v>
      </c>
      <c r="C573" s="29" t="s">
        <v>6</v>
      </c>
      <c r="D573" s="74" t="s">
        <v>6</v>
      </c>
      <c r="E573" s="74" t="s">
        <v>6</v>
      </c>
      <c r="F573" s="82" t="s">
        <v>6</v>
      </c>
      <c r="G573" s="74" t="s">
        <v>6</v>
      </c>
      <c r="H573" s="74" t="s">
        <v>6</v>
      </c>
      <c r="I573" s="74" t="s">
        <v>6</v>
      </c>
    </row>
    <row r="574" spans="1:9" x14ac:dyDescent="0.2">
      <c r="A574" s="76"/>
      <c r="B574" s="79"/>
      <c r="C574" s="25"/>
      <c r="D574" s="74"/>
      <c r="E574" s="74"/>
      <c r="F574" s="74"/>
      <c r="G574" s="74"/>
      <c r="H574" s="74"/>
      <c r="I574" s="74"/>
    </row>
    <row r="575" spans="1:9" x14ac:dyDescent="0.2">
      <c r="A575" s="76"/>
      <c r="B575" s="79"/>
      <c r="C575" s="25"/>
      <c r="D575" s="74"/>
      <c r="E575" s="74"/>
      <c r="F575" s="74"/>
      <c r="G575" s="74"/>
      <c r="H575" s="74"/>
      <c r="I575" s="74"/>
    </row>
    <row r="576" spans="1:9" x14ac:dyDescent="0.2">
      <c r="A576" s="76"/>
      <c r="B576" s="79"/>
      <c r="C576" s="25"/>
      <c r="D576" s="74"/>
      <c r="E576" s="74"/>
      <c r="F576" s="74"/>
      <c r="G576" s="74"/>
      <c r="H576" s="74"/>
      <c r="I576" s="74"/>
    </row>
    <row r="577" spans="1:9" x14ac:dyDescent="0.2">
      <c r="A577" s="76"/>
      <c r="B577" s="79"/>
      <c r="C577" s="25"/>
      <c r="D577" s="74"/>
      <c r="E577" s="74"/>
      <c r="F577" s="74"/>
      <c r="G577" s="74"/>
      <c r="H577" s="74"/>
      <c r="I577" s="74"/>
    </row>
    <row r="578" spans="1:9" x14ac:dyDescent="0.2">
      <c r="A578" s="77"/>
      <c r="B578" s="80"/>
      <c r="C578" s="26"/>
      <c r="D578" s="81"/>
      <c r="E578" s="74"/>
      <c r="F578" s="74"/>
      <c r="G578" s="74"/>
      <c r="H578" s="74"/>
      <c r="I578" s="74"/>
    </row>
    <row r="579" spans="1:9" x14ac:dyDescent="0.2">
      <c r="A579" s="75">
        <v>97</v>
      </c>
      <c r="B579" s="79" t="s">
        <v>6</v>
      </c>
      <c r="C579" s="27" t="s">
        <v>6</v>
      </c>
      <c r="D579" s="74" t="s">
        <v>6</v>
      </c>
      <c r="E579" s="74" t="s">
        <v>6</v>
      </c>
      <c r="F579" s="82" t="s">
        <v>6</v>
      </c>
      <c r="G579" s="74" t="s">
        <v>6</v>
      </c>
      <c r="H579" s="74" t="s">
        <v>6</v>
      </c>
      <c r="I579" s="74" t="s">
        <v>6</v>
      </c>
    </row>
    <row r="580" spans="1:9" x14ac:dyDescent="0.2">
      <c r="A580" s="76"/>
      <c r="B580" s="79"/>
      <c r="C580" s="25"/>
      <c r="D580" s="74"/>
      <c r="E580" s="74"/>
      <c r="F580" s="74"/>
      <c r="G580" s="74"/>
      <c r="H580" s="74"/>
      <c r="I580" s="74"/>
    </row>
    <row r="581" spans="1:9" x14ac:dyDescent="0.2">
      <c r="A581" s="76"/>
      <c r="B581" s="79"/>
      <c r="C581" s="25"/>
      <c r="D581" s="74"/>
      <c r="E581" s="74"/>
      <c r="F581" s="74"/>
      <c r="G581" s="74"/>
      <c r="H581" s="74"/>
      <c r="I581" s="74"/>
    </row>
    <row r="582" spans="1:9" x14ac:dyDescent="0.2">
      <c r="A582" s="76"/>
      <c r="B582" s="79"/>
      <c r="C582" s="25"/>
      <c r="D582" s="74"/>
      <c r="E582" s="74"/>
      <c r="F582" s="74"/>
      <c r="G582" s="74"/>
      <c r="H582" s="74"/>
      <c r="I582" s="74"/>
    </row>
    <row r="583" spans="1:9" x14ac:dyDescent="0.2">
      <c r="A583" s="76"/>
      <c r="B583" s="79"/>
      <c r="C583" s="25"/>
      <c r="D583" s="74"/>
      <c r="E583" s="74"/>
      <c r="F583" s="74"/>
      <c r="G583" s="74"/>
      <c r="H583" s="74"/>
      <c r="I583" s="74"/>
    </row>
    <row r="584" spans="1:9" x14ac:dyDescent="0.2">
      <c r="A584" s="77"/>
      <c r="B584" s="79"/>
      <c r="C584" s="28"/>
      <c r="D584" s="81"/>
      <c r="E584" s="74"/>
      <c r="F584" s="74"/>
      <c r="G584" s="74"/>
      <c r="H584" s="74"/>
      <c r="I584" s="74"/>
    </row>
    <row r="585" spans="1:9" x14ac:dyDescent="0.2">
      <c r="A585" s="75">
        <v>98</v>
      </c>
      <c r="B585" s="78" t="s">
        <v>6</v>
      </c>
      <c r="C585" s="29" t="s">
        <v>6</v>
      </c>
      <c r="D585" s="74" t="s">
        <v>6</v>
      </c>
      <c r="E585" s="74" t="s">
        <v>6</v>
      </c>
      <c r="F585" s="82" t="s">
        <v>6</v>
      </c>
      <c r="G585" s="74" t="s">
        <v>6</v>
      </c>
      <c r="H585" s="74" t="s">
        <v>6</v>
      </c>
      <c r="I585" s="74" t="s">
        <v>6</v>
      </c>
    </row>
    <row r="586" spans="1:9" x14ac:dyDescent="0.2">
      <c r="A586" s="76"/>
      <c r="B586" s="79"/>
      <c r="C586" s="25"/>
      <c r="D586" s="74"/>
      <c r="E586" s="74"/>
      <c r="F586" s="74"/>
      <c r="G586" s="74"/>
      <c r="H586" s="74"/>
      <c r="I586" s="74"/>
    </row>
    <row r="587" spans="1:9" x14ac:dyDescent="0.2">
      <c r="A587" s="76"/>
      <c r="B587" s="79"/>
      <c r="C587" s="25"/>
      <c r="D587" s="74"/>
      <c r="E587" s="74"/>
      <c r="F587" s="74"/>
      <c r="G587" s="74"/>
      <c r="H587" s="74"/>
      <c r="I587" s="74"/>
    </row>
    <row r="588" spans="1:9" x14ac:dyDescent="0.2">
      <c r="A588" s="76"/>
      <c r="B588" s="79"/>
      <c r="C588" s="25"/>
      <c r="D588" s="74"/>
      <c r="E588" s="74"/>
      <c r="F588" s="74"/>
      <c r="G588" s="74"/>
      <c r="H588" s="74"/>
      <c r="I588" s="74"/>
    </row>
    <row r="589" spans="1:9" x14ac:dyDescent="0.2">
      <c r="A589" s="76"/>
      <c r="B589" s="79"/>
      <c r="C589" s="25"/>
      <c r="D589" s="74"/>
      <c r="E589" s="74"/>
      <c r="F589" s="74"/>
      <c r="G589" s="74"/>
      <c r="H589" s="74"/>
      <c r="I589" s="74"/>
    </row>
    <row r="590" spans="1:9" x14ac:dyDescent="0.2">
      <c r="A590" s="77"/>
      <c r="B590" s="80"/>
      <c r="C590" s="26"/>
      <c r="D590" s="81"/>
      <c r="E590" s="74"/>
      <c r="F590" s="74"/>
      <c r="G590" s="74"/>
      <c r="H590" s="74"/>
      <c r="I590" s="74"/>
    </row>
    <row r="591" spans="1:9" x14ac:dyDescent="0.2">
      <c r="A591" s="75">
        <v>99</v>
      </c>
      <c r="B591" s="79" t="s">
        <v>6</v>
      </c>
      <c r="C591" s="27" t="s">
        <v>6</v>
      </c>
      <c r="D591" s="74" t="s">
        <v>6</v>
      </c>
      <c r="E591" s="74" t="s">
        <v>6</v>
      </c>
      <c r="F591" s="82" t="s">
        <v>6</v>
      </c>
      <c r="G591" s="74" t="s">
        <v>6</v>
      </c>
      <c r="H591" s="74" t="s">
        <v>6</v>
      </c>
      <c r="I591" s="74" t="s">
        <v>6</v>
      </c>
    </row>
    <row r="592" spans="1:9" x14ac:dyDescent="0.2">
      <c r="A592" s="76"/>
      <c r="B592" s="79"/>
      <c r="C592" s="25"/>
      <c r="D592" s="74"/>
      <c r="E592" s="74"/>
      <c r="F592" s="74"/>
      <c r="G592" s="74"/>
      <c r="H592" s="74"/>
      <c r="I592" s="74"/>
    </row>
    <row r="593" spans="1:9" x14ac:dyDescent="0.2">
      <c r="A593" s="76"/>
      <c r="B593" s="79"/>
      <c r="C593" s="25"/>
      <c r="D593" s="74"/>
      <c r="E593" s="74"/>
      <c r="F593" s="74"/>
      <c r="G593" s="74"/>
      <c r="H593" s="74"/>
      <c r="I593" s="74"/>
    </row>
    <row r="594" spans="1:9" x14ac:dyDescent="0.2">
      <c r="A594" s="76"/>
      <c r="B594" s="79"/>
      <c r="C594" s="25"/>
      <c r="D594" s="74"/>
      <c r="E594" s="74"/>
      <c r="F594" s="74"/>
      <c r="G594" s="74"/>
      <c r="H594" s="74"/>
      <c r="I594" s="74"/>
    </row>
    <row r="595" spans="1:9" x14ac:dyDescent="0.2">
      <c r="A595" s="76"/>
      <c r="B595" s="79"/>
      <c r="C595" s="25"/>
      <c r="D595" s="74"/>
      <c r="E595" s="74"/>
      <c r="F595" s="74"/>
      <c r="G595" s="74"/>
      <c r="H595" s="74"/>
      <c r="I595" s="74"/>
    </row>
    <row r="596" spans="1:9" x14ac:dyDescent="0.2">
      <c r="A596" s="77"/>
      <c r="B596" s="79"/>
      <c r="C596" s="28"/>
      <c r="D596" s="81"/>
      <c r="E596" s="74"/>
      <c r="F596" s="74"/>
      <c r="G596" s="74"/>
      <c r="H596" s="74"/>
      <c r="I596" s="74"/>
    </row>
    <row r="597" spans="1:9" x14ac:dyDescent="0.2">
      <c r="A597" s="75">
        <v>100</v>
      </c>
      <c r="B597" s="79" t="s">
        <v>6</v>
      </c>
      <c r="C597" s="27" t="s">
        <v>6</v>
      </c>
      <c r="D597" s="74" t="s">
        <v>6</v>
      </c>
      <c r="E597" s="74" t="s">
        <v>6</v>
      </c>
      <c r="F597" s="82" t="s">
        <v>6</v>
      </c>
      <c r="G597" s="74" t="s">
        <v>6</v>
      </c>
      <c r="H597" s="74" t="s">
        <v>6</v>
      </c>
      <c r="I597" s="74" t="s">
        <v>6</v>
      </c>
    </row>
    <row r="598" spans="1:9" x14ac:dyDescent="0.2">
      <c r="A598" s="76"/>
      <c r="B598" s="79"/>
      <c r="C598" s="25"/>
      <c r="D598" s="74"/>
      <c r="E598" s="74"/>
      <c r="F598" s="74"/>
      <c r="G598" s="74"/>
      <c r="H598" s="74"/>
      <c r="I598" s="74"/>
    </row>
    <row r="599" spans="1:9" x14ac:dyDescent="0.2">
      <c r="A599" s="76"/>
      <c r="B599" s="79"/>
      <c r="C599" s="25"/>
      <c r="D599" s="74"/>
      <c r="E599" s="74"/>
      <c r="F599" s="74"/>
      <c r="G599" s="74"/>
      <c r="H599" s="74"/>
      <c r="I599" s="74"/>
    </row>
    <row r="600" spans="1:9" x14ac:dyDescent="0.2">
      <c r="A600" s="76"/>
      <c r="B600" s="79"/>
      <c r="C600" s="25"/>
      <c r="D600" s="74"/>
      <c r="E600" s="74"/>
      <c r="F600" s="74"/>
      <c r="G600" s="74"/>
      <c r="H600" s="74"/>
      <c r="I600" s="74"/>
    </row>
    <row r="601" spans="1:9" x14ac:dyDescent="0.2">
      <c r="A601" s="76"/>
      <c r="B601" s="79"/>
      <c r="C601" s="25"/>
      <c r="D601" s="74"/>
      <c r="E601" s="74"/>
      <c r="F601" s="74"/>
      <c r="G601" s="74"/>
      <c r="H601" s="74"/>
      <c r="I601" s="74"/>
    </row>
    <row r="602" spans="1:9" x14ac:dyDescent="0.2">
      <c r="A602" s="77"/>
      <c r="B602" s="79"/>
      <c r="C602" s="28"/>
      <c r="D602" s="74"/>
      <c r="E602" s="74"/>
      <c r="F602" s="74"/>
      <c r="G602" s="74"/>
      <c r="H602" s="74"/>
      <c r="I602" s="74"/>
    </row>
  </sheetData>
  <sheetProtection algorithmName="SHA-512" hashValue="hEwbT1yXszVOi21TEKcrgsP4T0FHbqMGZaB+3rkcT8ixb1YsyC+xNyqyTLGoKTvW9l6AuZTiLLlU21L1gVG0MA==" saltValue="KuUbTX05KYvbBgEnVY+0pQ==" spinCount="100000" sheet="1" objects="1" scenarios="1"/>
  <protectedRanges>
    <protectedRange sqref="B3:I602" name="UserInput"/>
  </protectedRanges>
  <mergeCells count="801">
    <mergeCell ref="H3:H8"/>
    <mergeCell ref="I3:I8"/>
    <mergeCell ref="A9:A14"/>
    <mergeCell ref="B9:B14"/>
    <mergeCell ref="D9:D14"/>
    <mergeCell ref="E9:E14"/>
    <mergeCell ref="F9:F14"/>
    <mergeCell ref="G9:G14"/>
    <mergeCell ref="H9:H14"/>
    <mergeCell ref="I9:I14"/>
    <mergeCell ref="A3:A8"/>
    <mergeCell ref="B3:B8"/>
    <mergeCell ref="D3:D8"/>
    <mergeCell ref="E3:E8"/>
    <mergeCell ref="F3:F8"/>
    <mergeCell ref="G3:G8"/>
    <mergeCell ref="H15:H20"/>
    <mergeCell ref="I15:I20"/>
    <mergeCell ref="A21:A26"/>
    <mergeCell ref="B21:B26"/>
    <mergeCell ref="D21:D26"/>
    <mergeCell ref="E21:E26"/>
    <mergeCell ref="F21:F26"/>
    <mergeCell ref="G21:G26"/>
    <mergeCell ref="H21:H26"/>
    <mergeCell ref="I21:I26"/>
    <mergeCell ref="A15:A20"/>
    <mergeCell ref="B15:B20"/>
    <mergeCell ref="D15:D20"/>
    <mergeCell ref="E15:E20"/>
    <mergeCell ref="F15:F20"/>
    <mergeCell ref="G15:G20"/>
    <mergeCell ref="H27:H32"/>
    <mergeCell ref="I27:I32"/>
    <mergeCell ref="A33:A38"/>
    <mergeCell ref="B33:B38"/>
    <mergeCell ref="D33:D38"/>
    <mergeCell ref="E33:E38"/>
    <mergeCell ref="F33:F38"/>
    <mergeCell ref="G33:G38"/>
    <mergeCell ref="H33:H38"/>
    <mergeCell ref="I33:I38"/>
    <mergeCell ref="A27:A32"/>
    <mergeCell ref="B27:B32"/>
    <mergeCell ref="D27:D32"/>
    <mergeCell ref="E27:E32"/>
    <mergeCell ref="F27:F32"/>
    <mergeCell ref="G27:G32"/>
    <mergeCell ref="H39:H44"/>
    <mergeCell ref="I39:I44"/>
    <mergeCell ref="A45:A50"/>
    <mergeCell ref="B45:B50"/>
    <mergeCell ref="D45:D50"/>
    <mergeCell ref="E45:E50"/>
    <mergeCell ref="F45:F50"/>
    <mergeCell ref="G45:G50"/>
    <mergeCell ref="H45:H50"/>
    <mergeCell ref="I45:I50"/>
    <mergeCell ref="A39:A44"/>
    <mergeCell ref="B39:B44"/>
    <mergeCell ref="D39:D44"/>
    <mergeCell ref="E39:E44"/>
    <mergeCell ref="F39:F44"/>
    <mergeCell ref="G39:G44"/>
    <mergeCell ref="H51:H56"/>
    <mergeCell ref="I51:I56"/>
    <mergeCell ref="A57:A62"/>
    <mergeCell ref="B57:B62"/>
    <mergeCell ref="D57:D62"/>
    <mergeCell ref="E57:E62"/>
    <mergeCell ref="F57:F62"/>
    <mergeCell ref="G57:G62"/>
    <mergeCell ref="H57:H62"/>
    <mergeCell ref="I57:I62"/>
    <mergeCell ref="A51:A56"/>
    <mergeCell ref="B51:B56"/>
    <mergeCell ref="D51:D56"/>
    <mergeCell ref="E51:E56"/>
    <mergeCell ref="F51:F56"/>
    <mergeCell ref="G51:G56"/>
    <mergeCell ref="H63:H68"/>
    <mergeCell ref="I63:I68"/>
    <mergeCell ref="A69:A74"/>
    <mergeCell ref="B69:B74"/>
    <mergeCell ref="D69:D74"/>
    <mergeCell ref="E69:E74"/>
    <mergeCell ref="F69:F74"/>
    <mergeCell ref="G69:G74"/>
    <mergeCell ref="H69:H74"/>
    <mergeCell ref="I69:I74"/>
    <mergeCell ref="A63:A68"/>
    <mergeCell ref="B63:B68"/>
    <mergeCell ref="D63:D68"/>
    <mergeCell ref="E63:E68"/>
    <mergeCell ref="F63:F68"/>
    <mergeCell ref="G63:G68"/>
    <mergeCell ref="H75:H80"/>
    <mergeCell ref="I75:I80"/>
    <mergeCell ref="A81:A86"/>
    <mergeCell ref="B81:B86"/>
    <mergeCell ref="D81:D86"/>
    <mergeCell ref="E81:E86"/>
    <mergeCell ref="F81:F86"/>
    <mergeCell ref="G81:G86"/>
    <mergeCell ref="H81:H86"/>
    <mergeCell ref="I81:I86"/>
    <mergeCell ref="A75:A80"/>
    <mergeCell ref="B75:B80"/>
    <mergeCell ref="D75:D80"/>
    <mergeCell ref="E75:E80"/>
    <mergeCell ref="F75:F80"/>
    <mergeCell ref="G75:G80"/>
    <mergeCell ref="H87:H92"/>
    <mergeCell ref="I87:I92"/>
    <mergeCell ref="A93:A98"/>
    <mergeCell ref="B93:B98"/>
    <mergeCell ref="D93:D98"/>
    <mergeCell ref="E93:E98"/>
    <mergeCell ref="F93:F98"/>
    <mergeCell ref="G93:G98"/>
    <mergeCell ref="H93:H98"/>
    <mergeCell ref="I93:I98"/>
    <mergeCell ref="A87:A92"/>
    <mergeCell ref="B87:B92"/>
    <mergeCell ref="D87:D92"/>
    <mergeCell ref="E87:E92"/>
    <mergeCell ref="F87:F92"/>
    <mergeCell ref="G87:G92"/>
    <mergeCell ref="H99:H104"/>
    <mergeCell ref="I99:I104"/>
    <mergeCell ref="A105:A110"/>
    <mergeCell ref="B105:B110"/>
    <mergeCell ref="D105:D110"/>
    <mergeCell ref="E105:E110"/>
    <mergeCell ref="F105:F110"/>
    <mergeCell ref="G105:G110"/>
    <mergeCell ref="H105:H110"/>
    <mergeCell ref="I105:I110"/>
    <mergeCell ref="A99:A104"/>
    <mergeCell ref="B99:B104"/>
    <mergeCell ref="D99:D104"/>
    <mergeCell ref="E99:E104"/>
    <mergeCell ref="F99:F104"/>
    <mergeCell ref="G99:G104"/>
    <mergeCell ref="H111:H116"/>
    <mergeCell ref="I111:I116"/>
    <mergeCell ref="A117:A122"/>
    <mergeCell ref="B117:B122"/>
    <mergeCell ref="D117:D122"/>
    <mergeCell ref="E117:E122"/>
    <mergeCell ref="F117:F122"/>
    <mergeCell ref="G117:G122"/>
    <mergeCell ref="H117:H122"/>
    <mergeCell ref="I117:I122"/>
    <mergeCell ref="A111:A116"/>
    <mergeCell ref="B111:B116"/>
    <mergeCell ref="D111:D116"/>
    <mergeCell ref="E111:E116"/>
    <mergeCell ref="F111:F116"/>
    <mergeCell ref="G111:G116"/>
    <mergeCell ref="H123:H128"/>
    <mergeCell ref="I123:I128"/>
    <mergeCell ref="A129:A134"/>
    <mergeCell ref="B129:B134"/>
    <mergeCell ref="D129:D134"/>
    <mergeCell ref="E129:E134"/>
    <mergeCell ref="F129:F134"/>
    <mergeCell ref="G129:G134"/>
    <mergeCell ref="H129:H134"/>
    <mergeCell ref="I129:I134"/>
    <mergeCell ref="A123:A128"/>
    <mergeCell ref="B123:B128"/>
    <mergeCell ref="D123:D128"/>
    <mergeCell ref="E123:E128"/>
    <mergeCell ref="F123:F128"/>
    <mergeCell ref="G123:G128"/>
    <mergeCell ref="H135:H140"/>
    <mergeCell ref="I135:I140"/>
    <mergeCell ref="A141:A146"/>
    <mergeCell ref="B141:B146"/>
    <mergeCell ref="D141:D146"/>
    <mergeCell ref="E141:E146"/>
    <mergeCell ref="F141:F146"/>
    <mergeCell ref="G141:G146"/>
    <mergeCell ref="H141:H146"/>
    <mergeCell ref="I141:I146"/>
    <mergeCell ref="A135:A140"/>
    <mergeCell ref="B135:B140"/>
    <mergeCell ref="D135:D140"/>
    <mergeCell ref="E135:E140"/>
    <mergeCell ref="F135:F140"/>
    <mergeCell ref="G135:G140"/>
    <mergeCell ref="H147:H152"/>
    <mergeCell ref="I147:I152"/>
    <mergeCell ref="A153:A158"/>
    <mergeCell ref="B153:B158"/>
    <mergeCell ref="D153:D158"/>
    <mergeCell ref="E153:E158"/>
    <mergeCell ref="F153:F158"/>
    <mergeCell ref="G153:G158"/>
    <mergeCell ref="H153:H158"/>
    <mergeCell ref="I153:I158"/>
    <mergeCell ref="A147:A152"/>
    <mergeCell ref="B147:B152"/>
    <mergeCell ref="D147:D152"/>
    <mergeCell ref="E147:E152"/>
    <mergeCell ref="F147:F152"/>
    <mergeCell ref="G147:G152"/>
    <mergeCell ref="H159:H164"/>
    <mergeCell ref="I159:I164"/>
    <mergeCell ref="A165:A170"/>
    <mergeCell ref="B165:B170"/>
    <mergeCell ref="D165:D170"/>
    <mergeCell ref="E165:E170"/>
    <mergeCell ref="F165:F170"/>
    <mergeCell ref="G165:G170"/>
    <mergeCell ref="H165:H170"/>
    <mergeCell ref="I165:I170"/>
    <mergeCell ref="A159:A164"/>
    <mergeCell ref="B159:B164"/>
    <mergeCell ref="D159:D164"/>
    <mergeCell ref="E159:E164"/>
    <mergeCell ref="F159:F164"/>
    <mergeCell ref="G159:G164"/>
    <mergeCell ref="H171:H176"/>
    <mergeCell ref="I171:I176"/>
    <mergeCell ref="A177:A182"/>
    <mergeCell ref="B177:B182"/>
    <mergeCell ref="D177:D182"/>
    <mergeCell ref="E177:E182"/>
    <mergeCell ref="F177:F182"/>
    <mergeCell ref="G177:G182"/>
    <mergeCell ref="H177:H182"/>
    <mergeCell ref="I177:I182"/>
    <mergeCell ref="A171:A176"/>
    <mergeCell ref="B171:B176"/>
    <mergeCell ref="D171:D176"/>
    <mergeCell ref="E171:E176"/>
    <mergeCell ref="F171:F176"/>
    <mergeCell ref="G171:G176"/>
    <mergeCell ref="H183:H188"/>
    <mergeCell ref="I183:I188"/>
    <mergeCell ref="A189:A194"/>
    <mergeCell ref="B189:B194"/>
    <mergeCell ref="D189:D194"/>
    <mergeCell ref="E189:E194"/>
    <mergeCell ref="F189:F194"/>
    <mergeCell ref="G189:G194"/>
    <mergeCell ref="H189:H194"/>
    <mergeCell ref="I189:I194"/>
    <mergeCell ref="A183:A188"/>
    <mergeCell ref="B183:B188"/>
    <mergeCell ref="D183:D188"/>
    <mergeCell ref="E183:E188"/>
    <mergeCell ref="F183:F188"/>
    <mergeCell ref="G183:G188"/>
    <mergeCell ref="H195:H200"/>
    <mergeCell ref="I195:I200"/>
    <mergeCell ref="A201:A206"/>
    <mergeCell ref="B201:B206"/>
    <mergeCell ref="D201:D206"/>
    <mergeCell ref="E201:E206"/>
    <mergeCell ref="F201:F206"/>
    <mergeCell ref="G201:G206"/>
    <mergeCell ref="H201:H206"/>
    <mergeCell ref="I201:I206"/>
    <mergeCell ref="A195:A200"/>
    <mergeCell ref="B195:B200"/>
    <mergeCell ref="D195:D200"/>
    <mergeCell ref="E195:E200"/>
    <mergeCell ref="F195:F200"/>
    <mergeCell ref="G195:G200"/>
    <mergeCell ref="H207:H212"/>
    <mergeCell ref="I207:I212"/>
    <mergeCell ref="A213:A218"/>
    <mergeCell ref="B213:B218"/>
    <mergeCell ref="D213:D218"/>
    <mergeCell ref="E213:E218"/>
    <mergeCell ref="F213:F218"/>
    <mergeCell ref="G213:G218"/>
    <mergeCell ref="H213:H218"/>
    <mergeCell ref="I213:I218"/>
    <mergeCell ref="A207:A212"/>
    <mergeCell ref="B207:B212"/>
    <mergeCell ref="D207:D212"/>
    <mergeCell ref="E207:E212"/>
    <mergeCell ref="F207:F212"/>
    <mergeCell ref="G207:G212"/>
    <mergeCell ref="H219:H224"/>
    <mergeCell ref="I219:I224"/>
    <mergeCell ref="A225:A230"/>
    <mergeCell ref="B225:B230"/>
    <mergeCell ref="D225:D230"/>
    <mergeCell ref="E225:E230"/>
    <mergeCell ref="F225:F230"/>
    <mergeCell ref="G225:G230"/>
    <mergeCell ref="H225:H230"/>
    <mergeCell ref="I225:I230"/>
    <mergeCell ref="A219:A224"/>
    <mergeCell ref="B219:B224"/>
    <mergeCell ref="D219:D224"/>
    <mergeCell ref="E219:E224"/>
    <mergeCell ref="F219:F224"/>
    <mergeCell ref="G219:G224"/>
    <mergeCell ref="H231:H236"/>
    <mergeCell ref="I231:I236"/>
    <mergeCell ref="A237:A242"/>
    <mergeCell ref="B237:B242"/>
    <mergeCell ref="D237:D242"/>
    <mergeCell ref="E237:E242"/>
    <mergeCell ref="F237:F242"/>
    <mergeCell ref="G237:G242"/>
    <mergeCell ref="H237:H242"/>
    <mergeCell ref="I237:I242"/>
    <mergeCell ref="A231:A236"/>
    <mergeCell ref="B231:B236"/>
    <mergeCell ref="D231:D236"/>
    <mergeCell ref="E231:E236"/>
    <mergeCell ref="F231:F236"/>
    <mergeCell ref="G231:G236"/>
    <mergeCell ref="H243:H248"/>
    <mergeCell ref="I243:I248"/>
    <mergeCell ref="A249:A254"/>
    <mergeCell ref="B249:B254"/>
    <mergeCell ref="D249:D254"/>
    <mergeCell ref="E249:E254"/>
    <mergeCell ref="F249:F254"/>
    <mergeCell ref="G249:G254"/>
    <mergeCell ref="H249:H254"/>
    <mergeCell ref="I249:I254"/>
    <mergeCell ref="A243:A248"/>
    <mergeCell ref="B243:B248"/>
    <mergeCell ref="D243:D248"/>
    <mergeCell ref="E243:E248"/>
    <mergeCell ref="F243:F248"/>
    <mergeCell ref="G243:G248"/>
    <mergeCell ref="H255:H260"/>
    <mergeCell ref="I255:I260"/>
    <mergeCell ref="A261:A266"/>
    <mergeCell ref="B261:B266"/>
    <mergeCell ref="D261:D266"/>
    <mergeCell ref="E261:E266"/>
    <mergeCell ref="F261:F266"/>
    <mergeCell ref="G261:G266"/>
    <mergeCell ref="H261:H266"/>
    <mergeCell ref="I261:I266"/>
    <mergeCell ref="A255:A260"/>
    <mergeCell ref="B255:B260"/>
    <mergeCell ref="D255:D260"/>
    <mergeCell ref="E255:E260"/>
    <mergeCell ref="F255:F260"/>
    <mergeCell ref="G255:G260"/>
    <mergeCell ref="H267:H272"/>
    <mergeCell ref="I267:I272"/>
    <mergeCell ref="A273:A278"/>
    <mergeCell ref="B273:B278"/>
    <mergeCell ref="D273:D278"/>
    <mergeCell ref="E273:E278"/>
    <mergeCell ref="F273:F278"/>
    <mergeCell ref="G273:G278"/>
    <mergeCell ref="H273:H278"/>
    <mergeCell ref="I273:I278"/>
    <mergeCell ref="A267:A272"/>
    <mergeCell ref="B267:B272"/>
    <mergeCell ref="D267:D272"/>
    <mergeCell ref="E267:E272"/>
    <mergeCell ref="F267:F272"/>
    <mergeCell ref="G267:G272"/>
    <mergeCell ref="H279:H284"/>
    <mergeCell ref="I279:I284"/>
    <mergeCell ref="A285:A290"/>
    <mergeCell ref="B285:B290"/>
    <mergeCell ref="D285:D290"/>
    <mergeCell ref="E285:E290"/>
    <mergeCell ref="F285:F290"/>
    <mergeCell ref="G285:G290"/>
    <mergeCell ref="H285:H290"/>
    <mergeCell ref="I285:I290"/>
    <mergeCell ref="A279:A284"/>
    <mergeCell ref="B279:B284"/>
    <mergeCell ref="D279:D284"/>
    <mergeCell ref="E279:E284"/>
    <mergeCell ref="F279:F284"/>
    <mergeCell ref="G279:G284"/>
    <mergeCell ref="H291:H296"/>
    <mergeCell ref="I291:I296"/>
    <mergeCell ref="A297:A302"/>
    <mergeCell ref="B297:B302"/>
    <mergeCell ref="D297:D302"/>
    <mergeCell ref="E297:E302"/>
    <mergeCell ref="F297:F302"/>
    <mergeCell ref="G297:G302"/>
    <mergeCell ref="H297:H302"/>
    <mergeCell ref="I297:I302"/>
    <mergeCell ref="A291:A296"/>
    <mergeCell ref="B291:B296"/>
    <mergeCell ref="D291:D296"/>
    <mergeCell ref="E291:E296"/>
    <mergeCell ref="F291:F296"/>
    <mergeCell ref="G291:G296"/>
    <mergeCell ref="H303:H308"/>
    <mergeCell ref="I303:I308"/>
    <mergeCell ref="A309:A314"/>
    <mergeCell ref="B309:B314"/>
    <mergeCell ref="D309:D314"/>
    <mergeCell ref="E309:E314"/>
    <mergeCell ref="F309:F314"/>
    <mergeCell ref="G309:G314"/>
    <mergeCell ref="H309:H314"/>
    <mergeCell ref="I309:I314"/>
    <mergeCell ref="A303:A308"/>
    <mergeCell ref="B303:B308"/>
    <mergeCell ref="D303:D308"/>
    <mergeCell ref="E303:E308"/>
    <mergeCell ref="F303:F308"/>
    <mergeCell ref="G303:G308"/>
    <mergeCell ref="H315:H320"/>
    <mergeCell ref="I315:I320"/>
    <mergeCell ref="A321:A326"/>
    <mergeCell ref="B321:B326"/>
    <mergeCell ref="D321:D326"/>
    <mergeCell ref="E321:E326"/>
    <mergeCell ref="F321:F326"/>
    <mergeCell ref="G321:G326"/>
    <mergeCell ref="H321:H326"/>
    <mergeCell ref="I321:I326"/>
    <mergeCell ref="A315:A320"/>
    <mergeCell ref="B315:B320"/>
    <mergeCell ref="D315:D320"/>
    <mergeCell ref="E315:E320"/>
    <mergeCell ref="F315:F320"/>
    <mergeCell ref="G315:G320"/>
    <mergeCell ref="H327:H332"/>
    <mergeCell ref="I327:I332"/>
    <mergeCell ref="A333:A338"/>
    <mergeCell ref="B333:B338"/>
    <mergeCell ref="D333:D338"/>
    <mergeCell ref="E333:E338"/>
    <mergeCell ref="F333:F338"/>
    <mergeCell ref="G333:G338"/>
    <mergeCell ref="H333:H338"/>
    <mergeCell ref="I333:I338"/>
    <mergeCell ref="A327:A332"/>
    <mergeCell ref="B327:B332"/>
    <mergeCell ref="D327:D332"/>
    <mergeCell ref="E327:E332"/>
    <mergeCell ref="F327:F332"/>
    <mergeCell ref="G327:G332"/>
    <mergeCell ref="H339:H344"/>
    <mergeCell ref="I339:I344"/>
    <mergeCell ref="A345:A350"/>
    <mergeCell ref="B345:B350"/>
    <mergeCell ref="D345:D350"/>
    <mergeCell ref="E345:E350"/>
    <mergeCell ref="F345:F350"/>
    <mergeCell ref="G345:G350"/>
    <mergeCell ref="H345:H350"/>
    <mergeCell ref="I345:I350"/>
    <mergeCell ref="A339:A344"/>
    <mergeCell ref="B339:B344"/>
    <mergeCell ref="D339:D344"/>
    <mergeCell ref="E339:E344"/>
    <mergeCell ref="F339:F344"/>
    <mergeCell ref="G339:G344"/>
    <mergeCell ref="H351:H356"/>
    <mergeCell ref="I351:I356"/>
    <mergeCell ref="A357:A362"/>
    <mergeCell ref="B357:B362"/>
    <mergeCell ref="D357:D362"/>
    <mergeCell ref="E357:E362"/>
    <mergeCell ref="F357:F362"/>
    <mergeCell ref="G357:G362"/>
    <mergeCell ref="H357:H362"/>
    <mergeCell ref="I357:I362"/>
    <mergeCell ref="A351:A356"/>
    <mergeCell ref="B351:B356"/>
    <mergeCell ref="D351:D356"/>
    <mergeCell ref="E351:E356"/>
    <mergeCell ref="F351:F356"/>
    <mergeCell ref="G351:G356"/>
    <mergeCell ref="H363:H368"/>
    <mergeCell ref="I363:I368"/>
    <mergeCell ref="A369:A374"/>
    <mergeCell ref="B369:B374"/>
    <mergeCell ref="D369:D374"/>
    <mergeCell ref="E369:E374"/>
    <mergeCell ref="F369:F374"/>
    <mergeCell ref="G369:G374"/>
    <mergeCell ref="H369:H374"/>
    <mergeCell ref="I369:I374"/>
    <mergeCell ref="A363:A368"/>
    <mergeCell ref="B363:B368"/>
    <mergeCell ref="D363:D368"/>
    <mergeCell ref="E363:E368"/>
    <mergeCell ref="F363:F368"/>
    <mergeCell ref="G363:G368"/>
    <mergeCell ref="H375:H380"/>
    <mergeCell ref="I375:I380"/>
    <mergeCell ref="A381:A386"/>
    <mergeCell ref="B381:B386"/>
    <mergeCell ref="D381:D386"/>
    <mergeCell ref="E381:E386"/>
    <mergeCell ref="F381:F386"/>
    <mergeCell ref="G381:G386"/>
    <mergeCell ref="H381:H386"/>
    <mergeCell ref="I381:I386"/>
    <mergeCell ref="A375:A380"/>
    <mergeCell ref="B375:B380"/>
    <mergeCell ref="D375:D380"/>
    <mergeCell ref="E375:E380"/>
    <mergeCell ref="F375:F380"/>
    <mergeCell ref="G375:G380"/>
    <mergeCell ref="H387:H392"/>
    <mergeCell ref="I387:I392"/>
    <mergeCell ref="A393:A398"/>
    <mergeCell ref="B393:B398"/>
    <mergeCell ref="D393:D398"/>
    <mergeCell ref="E393:E398"/>
    <mergeCell ref="F393:F398"/>
    <mergeCell ref="G393:G398"/>
    <mergeCell ref="H393:H398"/>
    <mergeCell ref="I393:I398"/>
    <mergeCell ref="A387:A392"/>
    <mergeCell ref="B387:B392"/>
    <mergeCell ref="D387:D392"/>
    <mergeCell ref="E387:E392"/>
    <mergeCell ref="F387:F392"/>
    <mergeCell ref="G387:G392"/>
    <mergeCell ref="H399:H404"/>
    <mergeCell ref="I399:I404"/>
    <mergeCell ref="A405:A410"/>
    <mergeCell ref="B405:B410"/>
    <mergeCell ref="D405:D410"/>
    <mergeCell ref="E405:E410"/>
    <mergeCell ref="F405:F410"/>
    <mergeCell ref="G405:G410"/>
    <mergeCell ref="H405:H410"/>
    <mergeCell ref="I405:I410"/>
    <mergeCell ref="A399:A404"/>
    <mergeCell ref="B399:B404"/>
    <mergeCell ref="D399:D404"/>
    <mergeCell ref="E399:E404"/>
    <mergeCell ref="F399:F404"/>
    <mergeCell ref="G399:G404"/>
    <mergeCell ref="H411:H416"/>
    <mergeCell ref="I411:I416"/>
    <mergeCell ref="A417:A422"/>
    <mergeCell ref="B417:B422"/>
    <mergeCell ref="D417:D422"/>
    <mergeCell ref="E417:E422"/>
    <mergeCell ref="F417:F422"/>
    <mergeCell ref="G417:G422"/>
    <mergeCell ref="H417:H422"/>
    <mergeCell ref="I417:I422"/>
    <mergeCell ref="A411:A416"/>
    <mergeCell ref="B411:B416"/>
    <mergeCell ref="D411:D416"/>
    <mergeCell ref="E411:E416"/>
    <mergeCell ref="F411:F416"/>
    <mergeCell ref="G411:G416"/>
    <mergeCell ref="H423:H428"/>
    <mergeCell ref="I423:I428"/>
    <mergeCell ref="A429:A434"/>
    <mergeCell ref="B429:B434"/>
    <mergeCell ref="D429:D434"/>
    <mergeCell ref="E429:E434"/>
    <mergeCell ref="F429:F434"/>
    <mergeCell ref="G429:G434"/>
    <mergeCell ref="H429:H434"/>
    <mergeCell ref="I429:I434"/>
    <mergeCell ref="A423:A428"/>
    <mergeCell ref="B423:B428"/>
    <mergeCell ref="D423:D428"/>
    <mergeCell ref="E423:E428"/>
    <mergeCell ref="F423:F428"/>
    <mergeCell ref="G423:G428"/>
    <mergeCell ref="H435:H440"/>
    <mergeCell ref="I435:I440"/>
    <mergeCell ref="A441:A446"/>
    <mergeCell ref="B441:B446"/>
    <mergeCell ref="D441:D446"/>
    <mergeCell ref="E441:E446"/>
    <mergeCell ref="F441:F446"/>
    <mergeCell ref="G441:G446"/>
    <mergeCell ref="H441:H446"/>
    <mergeCell ref="I441:I446"/>
    <mergeCell ref="A435:A440"/>
    <mergeCell ref="B435:B440"/>
    <mergeCell ref="D435:D440"/>
    <mergeCell ref="E435:E440"/>
    <mergeCell ref="F435:F440"/>
    <mergeCell ref="G435:G440"/>
    <mergeCell ref="H447:H452"/>
    <mergeCell ref="I447:I452"/>
    <mergeCell ref="A453:A458"/>
    <mergeCell ref="B453:B458"/>
    <mergeCell ref="D453:D458"/>
    <mergeCell ref="E453:E458"/>
    <mergeCell ref="F453:F458"/>
    <mergeCell ref="G453:G458"/>
    <mergeCell ref="H453:H458"/>
    <mergeCell ref="I453:I458"/>
    <mergeCell ref="A447:A452"/>
    <mergeCell ref="B447:B452"/>
    <mergeCell ref="D447:D452"/>
    <mergeCell ref="E447:E452"/>
    <mergeCell ref="F447:F452"/>
    <mergeCell ref="G447:G452"/>
    <mergeCell ref="H459:H464"/>
    <mergeCell ref="I459:I464"/>
    <mergeCell ref="A465:A470"/>
    <mergeCell ref="B465:B470"/>
    <mergeCell ref="D465:D470"/>
    <mergeCell ref="E465:E470"/>
    <mergeCell ref="F465:F470"/>
    <mergeCell ref="G465:G470"/>
    <mergeCell ref="H465:H470"/>
    <mergeCell ref="I465:I470"/>
    <mergeCell ref="A459:A464"/>
    <mergeCell ref="B459:B464"/>
    <mergeCell ref="D459:D464"/>
    <mergeCell ref="E459:E464"/>
    <mergeCell ref="F459:F464"/>
    <mergeCell ref="G459:G464"/>
    <mergeCell ref="H471:H476"/>
    <mergeCell ref="I471:I476"/>
    <mergeCell ref="A477:A482"/>
    <mergeCell ref="B477:B482"/>
    <mergeCell ref="D477:D482"/>
    <mergeCell ref="E477:E482"/>
    <mergeCell ref="F477:F482"/>
    <mergeCell ref="G477:G482"/>
    <mergeCell ref="H477:H482"/>
    <mergeCell ref="I477:I482"/>
    <mergeCell ref="A471:A476"/>
    <mergeCell ref="B471:B476"/>
    <mergeCell ref="D471:D476"/>
    <mergeCell ref="E471:E476"/>
    <mergeCell ref="F471:F476"/>
    <mergeCell ref="G471:G476"/>
    <mergeCell ref="H483:H488"/>
    <mergeCell ref="I483:I488"/>
    <mergeCell ref="A489:A494"/>
    <mergeCell ref="B489:B494"/>
    <mergeCell ref="D489:D494"/>
    <mergeCell ref="E489:E494"/>
    <mergeCell ref="F489:F494"/>
    <mergeCell ref="G489:G494"/>
    <mergeCell ref="H489:H494"/>
    <mergeCell ref="I489:I494"/>
    <mergeCell ref="A483:A488"/>
    <mergeCell ref="B483:B488"/>
    <mergeCell ref="D483:D488"/>
    <mergeCell ref="E483:E488"/>
    <mergeCell ref="F483:F488"/>
    <mergeCell ref="G483:G488"/>
    <mergeCell ref="H495:H500"/>
    <mergeCell ref="I495:I500"/>
    <mergeCell ref="A501:A506"/>
    <mergeCell ref="B501:B506"/>
    <mergeCell ref="D501:D506"/>
    <mergeCell ref="E501:E506"/>
    <mergeCell ref="F501:F506"/>
    <mergeCell ref="G501:G506"/>
    <mergeCell ref="H501:H506"/>
    <mergeCell ref="I501:I506"/>
    <mergeCell ref="A495:A500"/>
    <mergeCell ref="B495:B500"/>
    <mergeCell ref="D495:D500"/>
    <mergeCell ref="E495:E500"/>
    <mergeCell ref="F495:F500"/>
    <mergeCell ref="G495:G500"/>
    <mergeCell ref="H507:H512"/>
    <mergeCell ref="I507:I512"/>
    <mergeCell ref="A513:A518"/>
    <mergeCell ref="B513:B518"/>
    <mergeCell ref="D513:D518"/>
    <mergeCell ref="E513:E518"/>
    <mergeCell ref="F513:F518"/>
    <mergeCell ref="G513:G518"/>
    <mergeCell ref="H513:H518"/>
    <mergeCell ref="I513:I518"/>
    <mergeCell ref="A507:A512"/>
    <mergeCell ref="B507:B512"/>
    <mergeCell ref="D507:D512"/>
    <mergeCell ref="E507:E512"/>
    <mergeCell ref="F507:F512"/>
    <mergeCell ref="G507:G512"/>
    <mergeCell ref="H519:H524"/>
    <mergeCell ref="I519:I524"/>
    <mergeCell ref="A525:A530"/>
    <mergeCell ref="B525:B530"/>
    <mergeCell ref="D525:D530"/>
    <mergeCell ref="E525:E530"/>
    <mergeCell ref="F525:F530"/>
    <mergeCell ref="G525:G530"/>
    <mergeCell ref="H525:H530"/>
    <mergeCell ref="I525:I530"/>
    <mergeCell ref="A519:A524"/>
    <mergeCell ref="B519:B524"/>
    <mergeCell ref="D519:D524"/>
    <mergeCell ref="E519:E524"/>
    <mergeCell ref="F519:F524"/>
    <mergeCell ref="G519:G524"/>
    <mergeCell ref="H531:H536"/>
    <mergeCell ref="I531:I536"/>
    <mergeCell ref="A537:A542"/>
    <mergeCell ref="B537:B542"/>
    <mergeCell ref="D537:D542"/>
    <mergeCell ref="E537:E542"/>
    <mergeCell ref="F537:F542"/>
    <mergeCell ref="G537:G542"/>
    <mergeCell ref="H537:H542"/>
    <mergeCell ref="I537:I542"/>
    <mergeCell ref="A531:A536"/>
    <mergeCell ref="B531:B536"/>
    <mergeCell ref="D531:D536"/>
    <mergeCell ref="E531:E536"/>
    <mergeCell ref="F531:F536"/>
    <mergeCell ref="G531:G536"/>
    <mergeCell ref="H543:H548"/>
    <mergeCell ref="I543:I548"/>
    <mergeCell ref="A549:A554"/>
    <mergeCell ref="B549:B554"/>
    <mergeCell ref="D549:D554"/>
    <mergeCell ref="E549:E554"/>
    <mergeCell ref="F549:F554"/>
    <mergeCell ref="G549:G554"/>
    <mergeCell ref="H549:H554"/>
    <mergeCell ref="I549:I554"/>
    <mergeCell ref="A543:A548"/>
    <mergeCell ref="B543:B548"/>
    <mergeCell ref="D543:D548"/>
    <mergeCell ref="E543:E548"/>
    <mergeCell ref="F543:F548"/>
    <mergeCell ref="G543:G548"/>
    <mergeCell ref="H555:H560"/>
    <mergeCell ref="I555:I560"/>
    <mergeCell ref="A561:A566"/>
    <mergeCell ref="B561:B566"/>
    <mergeCell ref="D561:D566"/>
    <mergeCell ref="E561:E566"/>
    <mergeCell ref="F561:F566"/>
    <mergeCell ref="G561:G566"/>
    <mergeCell ref="H561:H566"/>
    <mergeCell ref="I561:I566"/>
    <mergeCell ref="A555:A560"/>
    <mergeCell ref="B555:B560"/>
    <mergeCell ref="D555:D560"/>
    <mergeCell ref="E555:E560"/>
    <mergeCell ref="F555:F560"/>
    <mergeCell ref="G555:G560"/>
    <mergeCell ref="E573:E578"/>
    <mergeCell ref="F573:F578"/>
    <mergeCell ref="G573:G578"/>
    <mergeCell ref="H573:H578"/>
    <mergeCell ref="I573:I578"/>
    <mergeCell ref="A567:A572"/>
    <mergeCell ref="B567:B572"/>
    <mergeCell ref="D567:D572"/>
    <mergeCell ref="E567:E572"/>
    <mergeCell ref="F567:F572"/>
    <mergeCell ref="G567:G572"/>
    <mergeCell ref="A597:A602"/>
    <mergeCell ref="B597:B602"/>
    <mergeCell ref="D597:D602"/>
    <mergeCell ref="E597:E602"/>
    <mergeCell ref="F597:F602"/>
    <mergeCell ref="G597:G602"/>
    <mergeCell ref="H597:H602"/>
    <mergeCell ref="I597:I602"/>
    <mergeCell ref="A591:A596"/>
    <mergeCell ref="B591:B596"/>
    <mergeCell ref="D591:D596"/>
    <mergeCell ref="E591:E596"/>
    <mergeCell ref="F591:F596"/>
    <mergeCell ref="G591:G596"/>
    <mergeCell ref="H579:H584"/>
    <mergeCell ref="I579:I584"/>
    <mergeCell ref="A585:A590"/>
    <mergeCell ref="B585:B590"/>
    <mergeCell ref="D585:D590"/>
    <mergeCell ref="E585:E590"/>
    <mergeCell ref="F585:F590"/>
    <mergeCell ref="A1:B1"/>
    <mergeCell ref="H591:H596"/>
    <mergeCell ref="I591:I596"/>
    <mergeCell ref="G585:G590"/>
    <mergeCell ref="H585:H590"/>
    <mergeCell ref="I585:I590"/>
    <mergeCell ref="A579:A584"/>
    <mergeCell ref="B579:B584"/>
    <mergeCell ref="D579:D584"/>
    <mergeCell ref="E579:E584"/>
    <mergeCell ref="F579:F584"/>
    <mergeCell ref="G579:G584"/>
    <mergeCell ref="H567:H572"/>
    <mergeCell ref="I567:I572"/>
    <mergeCell ref="A573:A578"/>
    <mergeCell ref="B573:B578"/>
    <mergeCell ref="D573:D578"/>
  </mergeCells>
  <dataValidations count="8">
    <dataValidation type="textLength" operator="lessThan" showInputMessage="1" showErrorMessage="1" sqref="C3:C602" xr:uid="{00000000-0002-0000-2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D01-000001000000}">
      <formula1>13</formula1>
    </dataValidation>
    <dataValidation type="list" operator="lessThan" showInputMessage="1" showErrorMessage="1" sqref="F3:F602" xr:uid="{00000000-0002-0000-2D01-000002000000}">
      <formula1>Container_Type_Code</formula1>
    </dataValidation>
    <dataValidation type="list" operator="lessThan" showInputMessage="1" showErrorMessage="1" sqref="E3:E602" xr:uid="{00000000-0002-0000-2D01-000003000000}">
      <formula1>Container_Size_Code</formula1>
    </dataValidation>
    <dataValidation type="list" operator="lessThan" showInputMessage="1" showErrorMessage="1" sqref="G3:G602" xr:uid="{00000000-0002-0000-2D01-000004000000}">
      <formula1>Cargo_Transfer_Type_Code</formula1>
    </dataValidation>
    <dataValidation type="list" operator="lessThan" showInputMessage="1" showErrorMessage="1" sqref="H3:H602" xr:uid="{00000000-0002-0000-2D01-000005000000}">
      <formula1>Ownership_Type_Code</formula1>
    </dataValidation>
    <dataValidation type="list" operator="lessThan" showInputMessage="1" showErrorMessage="1" sqref="D3:D602" xr:uid="{00000000-0002-0000-2D01-000006000000}">
      <formula1>Empty_Full</formula1>
    </dataValidation>
    <dataValidation type="list" operator="lessThan" showInputMessage="1" showErrorMessage="1" sqref="I3:I602" xr:uid="{00000000-0002-0000-2D01-000007000000}">
      <formula1>Vanning_Type_Code</formula1>
    </dataValidation>
  </dataValidations>
  <hyperlinks>
    <hyperlink ref="A1:B1" location="'Container (1)'!A1" display="back" xr:uid="{00000000-0004-0000-2D01-000000000000}"/>
  </hyperlinks>
  <pageMargins left="0.7" right="0.7" top="0.75" bottom="0.75" header="0.3" footer="0.3"/>
  <pageSetup orientation="portrait"/>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1-000000000000}">
  <sheetPr codeName="Sheet36"/>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4.140625" style="5" bestFit="1" customWidth="1"/>
    <col min="6" max="6" width="50.7109375" style="5" customWidth="1"/>
    <col min="7" max="7" width="23.7109375" style="5" customWidth="1"/>
    <col min="8" max="8" width="32.7109375" style="5" customWidth="1"/>
    <col min="9" max="9" width="18.2851562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2ztt6dsMisIr/9Q+vh7+Rt1+Y0ae0/GmhY9Qpe/z5POAw22SzLz1qWlqUd0Ft7Z25FShkhCpK6DmD3uhsj3YQ==" saltValue="ijniujfGP18BMVtsmOZQoQ=="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E01-000000000000}">
      <formula1>13</formula1>
    </dataValidation>
    <dataValidation type="textLength" operator="lessThan" showInputMessage="1" showErrorMessage="1" sqref="C3:C602" xr:uid="{00000000-0002-0000-2E01-000001000000}">
      <formula1>16</formula1>
    </dataValidation>
    <dataValidation type="list" operator="lessThan" showInputMessage="1" showErrorMessage="1" sqref="D3:D602" xr:uid="{00000000-0002-0000-2E01-000002000000}">
      <formula1>Empty_Full</formula1>
    </dataValidation>
    <dataValidation type="list" operator="lessThan" showInputMessage="1" showErrorMessage="1" sqref="E3:E602" xr:uid="{00000000-0002-0000-2E01-000003000000}">
      <formula1>Container_Size_Code</formula1>
    </dataValidation>
    <dataValidation type="list" operator="lessThan" showInputMessage="1" showErrorMessage="1" sqref="F3:F602" xr:uid="{00000000-0002-0000-2E01-000004000000}">
      <formula1>Container_Type_Code</formula1>
    </dataValidation>
    <dataValidation type="list" operator="lessThan" showInputMessage="1" showErrorMessage="1" sqref="G3:G602" xr:uid="{00000000-0002-0000-2E01-000005000000}">
      <formula1>Cargo_Transfer_Type_Code</formula1>
    </dataValidation>
    <dataValidation type="list" operator="lessThan" showInputMessage="1" showErrorMessage="1" sqref="H3:H602" xr:uid="{00000000-0002-0000-2E01-000006000000}">
      <formula1>Ownership_Type_Code</formula1>
    </dataValidation>
    <dataValidation type="list" operator="lessThan" showInputMessage="1" showErrorMessage="1" sqref="I3:I602" xr:uid="{00000000-0002-0000-2E01-000007000000}">
      <formula1>Vanning_Type_Code</formula1>
    </dataValidation>
  </dataValidations>
  <hyperlinks>
    <hyperlink ref="A1:B1" location="'Container (2)'!A1" display="back" xr:uid="{00000000-0004-0000-2E01-000000000000}"/>
  </hyperlinks>
  <pageMargins left="0.7" right="0.7" top="0.75" bottom="0.75" header="0.3" footer="0.3"/>
  <pageSetup orientation="portrait"/>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1-000000000000}">
  <sheetPr codeName="Sheet37"/>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Y4WZTe8c/+ncmPmDVer2qedWloliuoebFZHiTWBY55/LIxVBHLF7bIDQxCACPzdNAtJqQk40PLyt8loBohdXEQ==" saltValue="15tDhLjtV6d54JDZH9VroA=="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F01-000000000000}">
      <formula1>13</formula1>
    </dataValidation>
    <dataValidation type="textLength" operator="lessThan" showInputMessage="1" showErrorMessage="1" sqref="C3:C602" xr:uid="{00000000-0002-0000-2F01-000001000000}">
      <formula1>16</formula1>
    </dataValidation>
    <dataValidation type="list" operator="lessThan" showInputMessage="1" showErrorMessage="1" sqref="D3:D602" xr:uid="{00000000-0002-0000-2F01-000002000000}">
      <formula1>Empty_Full</formula1>
    </dataValidation>
    <dataValidation type="list" operator="lessThan" showInputMessage="1" showErrorMessage="1" sqref="E3:E602" xr:uid="{00000000-0002-0000-2F01-000003000000}">
      <formula1>Container_Size_Code</formula1>
    </dataValidation>
    <dataValidation type="list" operator="lessThan" showInputMessage="1" showErrorMessage="1" sqref="F3:F602" xr:uid="{00000000-0002-0000-2F01-000004000000}">
      <formula1>Container_Type_Code</formula1>
    </dataValidation>
    <dataValidation type="list" operator="lessThan" showInputMessage="1" showErrorMessage="1" sqref="G3:G602" xr:uid="{00000000-0002-0000-2F01-000005000000}">
      <formula1>Cargo_Transfer_Type_Code</formula1>
    </dataValidation>
    <dataValidation type="list" operator="lessThan" showInputMessage="1" showErrorMessage="1" sqref="H3:H602" xr:uid="{00000000-0002-0000-2F01-000006000000}">
      <formula1>Ownership_Type_Code</formula1>
    </dataValidation>
    <dataValidation type="list" operator="lessThan" showInputMessage="1" showErrorMessage="1" sqref="I3:I602" xr:uid="{00000000-0002-0000-2F01-000007000000}">
      <formula1>Vanning_Type_Code</formula1>
    </dataValidation>
  </dataValidations>
  <hyperlinks>
    <hyperlink ref="A1:B1" location="'Container (3)'!A1" display="back" xr:uid="{00000000-0004-0000-2F01-000000000000}"/>
  </hyperlinks>
  <pageMargins left="0.7" right="0.7" top="0.75" bottom="0.75" header="0.3" footer="0.3"/>
  <pageSetup orientation="portrait"/>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1-000000000000}">
  <sheetPr codeName="Sheet38"/>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TaHNIeI9OwulJv5cPwlLhXG+HkPhmfAxo3/E7xbdqf+mRvkOk8tRM0GTxxnXGWYf3gNZ3qiyanrwoLnpxi1z7A==" saltValue="AHbiX/0Jk3IRDcqB0RHFtw=="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001-000000000000}">
      <formula1>13</formula1>
    </dataValidation>
    <dataValidation type="textLength" operator="lessThan" showInputMessage="1" showErrorMessage="1" sqref="C3:C602" xr:uid="{00000000-0002-0000-3001-000001000000}">
      <formula1>16</formula1>
    </dataValidation>
    <dataValidation type="list" operator="lessThan" showInputMessage="1" showErrorMessage="1" sqref="D3:D602" xr:uid="{00000000-0002-0000-3001-000002000000}">
      <formula1>Empty_Full</formula1>
    </dataValidation>
    <dataValidation type="list" operator="lessThan" showInputMessage="1" showErrorMessage="1" sqref="E3:E602" xr:uid="{00000000-0002-0000-3001-000003000000}">
      <formula1>Container_Size_Code</formula1>
    </dataValidation>
    <dataValidation type="list" operator="lessThan" showInputMessage="1" showErrorMessage="1" sqref="F3:F602" xr:uid="{00000000-0002-0000-3001-000004000000}">
      <formula1>Container_Type_Code</formula1>
    </dataValidation>
    <dataValidation type="list" operator="lessThan" showInputMessage="1" showErrorMessage="1" sqref="G3:G602" xr:uid="{00000000-0002-0000-3001-000005000000}">
      <formula1>Cargo_Transfer_Type_Code</formula1>
    </dataValidation>
    <dataValidation type="list" operator="lessThan" showInputMessage="1" showErrorMessage="1" sqref="H3:H602" xr:uid="{00000000-0002-0000-3001-000006000000}">
      <formula1>Ownership_Type_Code</formula1>
    </dataValidation>
    <dataValidation type="list" operator="lessThan" showInputMessage="1" showErrorMessage="1" sqref="I3:I602" xr:uid="{00000000-0002-0000-3001-000007000000}">
      <formula1>Vanning_Type_Code</formula1>
    </dataValidation>
  </dataValidations>
  <hyperlinks>
    <hyperlink ref="A1:B1" location="'Container (4)'!A1" display="back" xr:uid="{00000000-0004-0000-3001-000000000000}"/>
  </hyperlinks>
  <pageMargins left="0.7" right="0.7" top="0.75" bottom="0.75" header="0.3" footer="0.3"/>
  <pageSetup orientation="portrait"/>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1-000000000000}">
  <sheetPr codeName="Sheet39"/>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jAyteGs2CAL6F0ZQBADBEQC6nh1cIeYsJNKRc5jjVwwTNk6lxpLzhK+++FtHthWRCIpH0FSxGAnlkc8HfSLXKw==" saltValue="9TZ9YgeXx1vH6u6pzZHzAw=="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101-000000000000}">
      <formula1>13</formula1>
    </dataValidation>
    <dataValidation type="textLength" operator="lessThan" showInputMessage="1" showErrorMessage="1" sqref="C3:C602" xr:uid="{00000000-0002-0000-3101-000001000000}">
      <formula1>16</formula1>
    </dataValidation>
    <dataValidation type="list" operator="lessThan" showInputMessage="1" showErrorMessage="1" sqref="D3:D602" xr:uid="{00000000-0002-0000-3101-000002000000}">
      <formula1>Empty_Full</formula1>
    </dataValidation>
    <dataValidation type="list" operator="lessThan" showInputMessage="1" showErrorMessage="1" sqref="E3:E602" xr:uid="{00000000-0002-0000-3101-000003000000}">
      <formula1>Container_Size_Code</formula1>
    </dataValidation>
    <dataValidation type="list" operator="lessThan" showInputMessage="1" showErrorMessage="1" sqref="F3:F602" xr:uid="{00000000-0002-0000-3101-000004000000}">
      <formula1>Container_Type_Code</formula1>
    </dataValidation>
    <dataValidation type="list" operator="lessThan" showInputMessage="1" showErrorMessage="1" sqref="G3:G602" xr:uid="{00000000-0002-0000-3101-000005000000}">
      <formula1>Cargo_Transfer_Type_Code</formula1>
    </dataValidation>
    <dataValidation type="list" operator="lessThan" showInputMessage="1" showErrorMessage="1" sqref="H3:H602" xr:uid="{00000000-0002-0000-3101-000006000000}">
      <formula1>Ownership_Type_Code</formula1>
    </dataValidation>
    <dataValidation type="list" operator="lessThan" showInputMessage="1" showErrorMessage="1" sqref="I3:I602" xr:uid="{00000000-0002-0000-3101-000007000000}">
      <formula1>Vanning_Type_Code</formula1>
    </dataValidation>
  </dataValidations>
  <hyperlinks>
    <hyperlink ref="A1:B1" location="'Container (5)'!A1" display="back" xr:uid="{00000000-0004-0000-3101-000000000000}"/>
  </hyperlinks>
  <pageMargins left="0.7" right="0.7" top="0.75" bottom="0.75" header="0.3" footer="0.3"/>
  <pageSetup orientation="portrait"/>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1-000000000000}">
  <sheetPr codeName="Sheet40"/>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G1fxjLNyi9M7gaPg/AjKyvMTG0LXra64dRsAGShgpSCRUNkPeszr1Q+IRD9r7RJG8j9NYxJJxCAaN9k8jlc0UA==" saltValue="lfjXI4DM+6xOTF4dR1nt8g=="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201-000000000000}">
      <formula1>13</formula1>
    </dataValidation>
    <dataValidation type="textLength" operator="lessThan" showInputMessage="1" showErrorMessage="1" sqref="C3:C602" xr:uid="{00000000-0002-0000-3201-000001000000}">
      <formula1>16</formula1>
    </dataValidation>
    <dataValidation type="list" operator="lessThan" showInputMessage="1" showErrorMessage="1" sqref="D3:D602" xr:uid="{00000000-0002-0000-3201-000002000000}">
      <formula1>Empty_Full</formula1>
    </dataValidation>
    <dataValidation type="list" operator="lessThan" showInputMessage="1" showErrorMessage="1" sqref="E3:E602" xr:uid="{00000000-0002-0000-3201-000003000000}">
      <formula1>Container_Size_Code</formula1>
    </dataValidation>
    <dataValidation type="list" operator="lessThan" showInputMessage="1" showErrorMessage="1" sqref="F3:F602" xr:uid="{00000000-0002-0000-3201-000004000000}">
      <formula1>Container_Type_Code</formula1>
    </dataValidation>
    <dataValidation type="list" operator="lessThan" showInputMessage="1" showErrorMessage="1" sqref="G3:G602" xr:uid="{00000000-0002-0000-3201-000005000000}">
      <formula1>Cargo_Transfer_Type_Code</formula1>
    </dataValidation>
    <dataValidation type="list" operator="lessThan" showInputMessage="1" showErrorMessage="1" sqref="H3:H602" xr:uid="{00000000-0002-0000-3201-000006000000}">
      <formula1>Ownership_Type_Code</formula1>
    </dataValidation>
    <dataValidation type="list" operator="lessThan" showInputMessage="1" showErrorMessage="1" sqref="I3:I602" xr:uid="{00000000-0002-0000-3201-000007000000}">
      <formula1>Vanning_Type_Code</formula1>
    </dataValidation>
  </dataValidations>
  <hyperlinks>
    <hyperlink ref="A1:B1" location="'Container (6)'!A1" display="back" xr:uid="{00000000-0004-0000-3201-000000000000}"/>
  </hyperlinks>
  <pageMargins left="0.7" right="0.7" top="0.75" bottom="0.75" header="0.3" footer="0.3"/>
  <pageSetup orientation="portrait"/>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1-000000000000}">
  <sheetPr codeName="Sheet41"/>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lLD+yaxFZXjAuf02jH0bJz8ELhwGTxlCbeGznp17lCRtuEHKV8CmnLfekBALD2JWfbVud0zrv9/05su8Zqh67Q==" saltValue="ZUAIvsKaY+vWxZUejs05GQ=="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301-000000000000}">
      <formula1>13</formula1>
    </dataValidation>
    <dataValidation type="textLength" operator="lessThan" showInputMessage="1" showErrorMessage="1" sqref="C3:C602" xr:uid="{00000000-0002-0000-3301-000001000000}">
      <formula1>16</formula1>
    </dataValidation>
    <dataValidation type="list" operator="lessThan" showInputMessage="1" showErrorMessage="1" sqref="D3:D602" xr:uid="{00000000-0002-0000-3301-000002000000}">
      <formula1>Empty_Full</formula1>
    </dataValidation>
    <dataValidation type="list" operator="lessThan" showInputMessage="1" showErrorMessage="1" sqref="E3:E602" xr:uid="{00000000-0002-0000-3301-000003000000}">
      <formula1>Container_Size_Code</formula1>
    </dataValidation>
    <dataValidation type="list" operator="lessThan" showInputMessage="1" showErrorMessage="1" sqref="F3:F602" xr:uid="{00000000-0002-0000-3301-000004000000}">
      <formula1>Container_Type_Code</formula1>
    </dataValidation>
    <dataValidation type="list" operator="lessThan" showInputMessage="1" showErrorMessage="1" sqref="G3:G602" xr:uid="{00000000-0002-0000-3301-000005000000}">
      <formula1>Cargo_Transfer_Type_Code</formula1>
    </dataValidation>
    <dataValidation type="list" operator="lessThan" showInputMessage="1" showErrorMessage="1" sqref="H3:H602" xr:uid="{00000000-0002-0000-3301-000006000000}">
      <formula1>Ownership_Type_Code</formula1>
    </dataValidation>
    <dataValidation type="list" operator="lessThan" showInputMessage="1" showErrorMessage="1" sqref="I3:I602" xr:uid="{00000000-0002-0000-3301-000007000000}">
      <formula1>Vanning_Type_Code</formula1>
    </dataValidation>
  </dataValidations>
  <hyperlinks>
    <hyperlink ref="A1:B1" location="'Container (7)'!A1" display="back" xr:uid="{00000000-0004-0000-3301-000000000000}"/>
  </hyperlinks>
  <pageMargins left="0.7" right="0.7" top="0.75" bottom="0.75" header="0.3" footer="0.3"/>
  <pageSetup orientation="portrait"/>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1-000000000000}">
  <sheetPr codeName="Sheet42"/>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tCKP+v3S6X/9IM5QVR3vFZxne/FYvreZNHPcuHBsP7w1ILX6spK/nILDuJbw1znY1ZKSJvs2/sVXTvXkAeekw==" saltValue="JLoKLM7ay4vyuc42RsTzHA=="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401-000000000000}">
      <formula1>13</formula1>
    </dataValidation>
    <dataValidation type="textLength" operator="lessThan" showInputMessage="1" showErrorMessage="1" sqref="C3:C602" xr:uid="{00000000-0002-0000-3401-000001000000}">
      <formula1>16</formula1>
    </dataValidation>
    <dataValidation type="list" operator="lessThan" showInputMessage="1" showErrorMessage="1" sqref="D3:D602" xr:uid="{00000000-0002-0000-3401-000002000000}">
      <formula1>Empty_Full</formula1>
    </dataValidation>
    <dataValidation type="list" operator="lessThan" showInputMessage="1" showErrorMessage="1" sqref="E3:E602" xr:uid="{00000000-0002-0000-3401-000003000000}">
      <formula1>Container_Size_Code</formula1>
    </dataValidation>
    <dataValidation type="list" operator="lessThan" showInputMessage="1" showErrorMessage="1" sqref="F3:F602" xr:uid="{00000000-0002-0000-3401-000004000000}">
      <formula1>Container_Type_Code</formula1>
    </dataValidation>
    <dataValidation type="list" operator="lessThan" showInputMessage="1" showErrorMessage="1" sqref="G3:G602" xr:uid="{00000000-0002-0000-3401-000005000000}">
      <formula1>Cargo_Transfer_Type_Code</formula1>
    </dataValidation>
    <dataValidation type="list" operator="lessThan" showInputMessage="1" showErrorMessage="1" sqref="H3:H602" xr:uid="{00000000-0002-0000-3401-000006000000}">
      <formula1>Ownership_Type_Code</formula1>
    </dataValidation>
    <dataValidation type="list" operator="lessThan" showInputMessage="1" showErrorMessage="1" sqref="I3:I602" xr:uid="{00000000-0002-0000-3401-000007000000}">
      <formula1>Vanning_Type_Code</formula1>
    </dataValidation>
  </dataValidations>
  <hyperlinks>
    <hyperlink ref="A1:B1" location="'Container (8)'!A1" display="back" xr:uid="{00000000-0004-0000-3401-000000000000}"/>
  </hyperlinks>
  <pageMargins left="0.7" right="0.7" top="0.75" bottom="0.75" header="0.3" footer="0.3"/>
  <pageSetup orientation="portrait"/>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1-000000000000}">
  <sheetPr codeName="Sheet43"/>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Eok1WDwxmLEzOiExQ44HMn4D0m0wR8xkvsQpp7cT2qDKURADA+Wt2M03IIWNaGqR3XXxGlePZ2/3LVg+a9V9lw==" saltValue="zh7A/FnztBdQJ5+NlG0XSA=="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501-000000000000}">
      <formula1>13</formula1>
    </dataValidation>
    <dataValidation type="textLength" operator="lessThan" showInputMessage="1" showErrorMessage="1" sqref="C3:C602" xr:uid="{00000000-0002-0000-3501-000001000000}">
      <formula1>16</formula1>
    </dataValidation>
    <dataValidation type="list" operator="lessThan" showInputMessage="1" showErrorMessage="1" sqref="D3:D602" xr:uid="{00000000-0002-0000-3501-000002000000}">
      <formula1>Empty_Full</formula1>
    </dataValidation>
    <dataValidation type="list" operator="lessThan" showInputMessage="1" showErrorMessage="1" sqref="E3:E602" xr:uid="{00000000-0002-0000-3501-000003000000}">
      <formula1>Container_Size_Code</formula1>
    </dataValidation>
    <dataValidation type="list" operator="lessThan" showInputMessage="1" showErrorMessage="1" sqref="F3:F602" xr:uid="{00000000-0002-0000-3501-000004000000}">
      <formula1>Container_Type_Code</formula1>
    </dataValidation>
    <dataValidation type="list" operator="lessThan" showInputMessage="1" showErrorMessage="1" sqref="G3:G602" xr:uid="{00000000-0002-0000-3501-000005000000}">
      <formula1>Cargo_Transfer_Type_Code</formula1>
    </dataValidation>
    <dataValidation type="list" operator="lessThan" showInputMessage="1" showErrorMessage="1" sqref="H3:H602" xr:uid="{00000000-0002-0000-3501-000006000000}">
      <formula1>Ownership_Type_Code</formula1>
    </dataValidation>
    <dataValidation type="list" operator="lessThan" showInputMessage="1" showErrorMessage="1" sqref="I3:I602" xr:uid="{00000000-0002-0000-3501-000007000000}">
      <formula1>Vanning_Type_Code</formula1>
    </dataValidation>
  </dataValidations>
  <hyperlinks>
    <hyperlink ref="A1:B1" location="'Container (9)'!A1" display="back" xr:uid="{00000000-0004-0000-3501-000000000000}"/>
  </hyperlinks>
  <pageMargins left="0.7" right="0.7" top="0.75" bottom="0.75" header="0.3" footer="0.3"/>
  <pageSetup orientation="portrait"/>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1-000000000000}">
  <sheetPr codeName="Sheet35"/>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vgDUEnML1Cma4BoYpl9jcYi0Klp12jJRl9+aM2RqXXij0JjkdhnhC6N5ENvVvVR4v/+z1KwEnopZ3Fcy4Miu8Q==" saltValue="JKx+bEq/0Eyylimxa9+GoQ==" spinCount="100000" sheet="1" objects="1" scenarios="1"/>
  <protectedRanges>
    <protectedRange sqref="B3:I602" name="UserInput"/>
  </protectedRanges>
  <mergeCells count="801">
    <mergeCell ref="A1:B1"/>
    <mergeCell ref="A3:A8"/>
    <mergeCell ref="B3:B8"/>
    <mergeCell ref="D3:D8"/>
    <mergeCell ref="E3:E8"/>
    <mergeCell ref="F3:F8"/>
    <mergeCell ref="G3:G8"/>
    <mergeCell ref="H3:H8"/>
    <mergeCell ref="I3:I8"/>
    <mergeCell ref="A9:A14"/>
    <mergeCell ref="B9:B14"/>
    <mergeCell ref="D9:D14"/>
    <mergeCell ref="E9:E14"/>
    <mergeCell ref="F9:F14"/>
    <mergeCell ref="G9:G14"/>
    <mergeCell ref="H9:H14"/>
    <mergeCell ref="I9:I14"/>
    <mergeCell ref="G15:G20"/>
    <mergeCell ref="H15:H20"/>
    <mergeCell ref="I15:I20"/>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601-000000000000}">
      <formula1>13</formula1>
    </dataValidation>
    <dataValidation type="textLength" operator="lessThan" showInputMessage="1" showErrorMessage="1" sqref="C3:C602" xr:uid="{00000000-0002-0000-3601-000001000000}">
      <formula1>16</formula1>
    </dataValidation>
    <dataValidation type="list" operator="lessThan" showInputMessage="1" showErrorMessage="1" sqref="D3:D602" xr:uid="{00000000-0002-0000-3601-000002000000}">
      <formula1>Empty_Full</formula1>
    </dataValidation>
    <dataValidation type="list" operator="lessThan" showInputMessage="1" showErrorMessage="1" sqref="E3:E602" xr:uid="{00000000-0002-0000-3601-000003000000}">
      <formula1>Container_Size_Code</formula1>
    </dataValidation>
    <dataValidation type="list" operator="lessThan" showInputMessage="1" showErrorMessage="1" sqref="F3:F602" xr:uid="{00000000-0002-0000-3601-000004000000}">
      <formula1>Container_Type_Code</formula1>
    </dataValidation>
    <dataValidation type="list" operator="lessThan" showInputMessage="1" showErrorMessage="1" sqref="G3:G602" xr:uid="{00000000-0002-0000-3601-000005000000}">
      <formula1>Cargo_Transfer_Type_Code</formula1>
    </dataValidation>
    <dataValidation type="list" operator="lessThan" showInputMessage="1" showErrorMessage="1" sqref="H3:H602" xr:uid="{00000000-0002-0000-3601-000006000000}">
      <formula1>Ownership_Type_Code</formula1>
    </dataValidation>
    <dataValidation type="list" operator="lessThan" showInputMessage="1" showErrorMessage="1" sqref="I3:I602" xr:uid="{00000000-0002-0000-3601-000007000000}">
      <formula1>Vanning_Type_Code</formula1>
    </dataValidation>
  </dataValidations>
  <hyperlinks>
    <hyperlink ref="A1:B1" location="'Container (10)'!A1" display="back" xr:uid="{00000000-0004-0000-3601-000000000000}"/>
  </hyperlinks>
  <pageMargins left="0.7" right="0.7" top="0.75" bottom="0.75" header="0.3" footer="0.3"/>
  <pageSetup orientation="portrait"/>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1-000000000000}">
  <sheetPr codeName="Sheet164"/>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Ut/Rc+zSIbc6LaxXKBtpe2FET5FhCdsQtve7dLi79MJ4xzcrheEF0YrjxRkKOpm4aRZ+ytqkPu1YN4u/AWrzQ==" saltValue="tNBi68+YVroqv7LSQR3F8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3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701-000001000000}">
      <formula1>13</formula1>
    </dataValidation>
    <dataValidation type="list" operator="lessThan" showInputMessage="1" showErrorMessage="1" sqref="D3:D602" xr:uid="{00000000-0002-0000-3701-000002000000}">
      <formula1>Empty_Full</formula1>
    </dataValidation>
    <dataValidation type="list" operator="lessThan" showInputMessage="1" showErrorMessage="1" sqref="E3:E602" xr:uid="{00000000-0002-0000-3701-000003000000}">
      <formula1>Container_Size_Code</formula1>
    </dataValidation>
    <dataValidation type="list" operator="lessThan" showInputMessage="1" showErrorMessage="1" sqref="F3:F602" xr:uid="{00000000-0002-0000-3701-000004000000}">
      <formula1>Container_Type_Code</formula1>
    </dataValidation>
    <dataValidation type="list" operator="lessThan" showInputMessage="1" showErrorMessage="1" sqref="G3:G602" xr:uid="{00000000-0002-0000-3701-000005000000}">
      <formula1>Cargo_Transfer_Type_Code</formula1>
    </dataValidation>
    <dataValidation type="list" operator="lessThan" showInputMessage="1" showErrorMessage="1" sqref="H3:H602" xr:uid="{00000000-0002-0000-3701-000006000000}">
      <formula1>Ownership_Type_Code</formula1>
    </dataValidation>
    <dataValidation type="list" operator="lessThan" showInputMessage="1" showErrorMessage="1" sqref="I3:I602" xr:uid="{00000000-0002-0000-3701-000007000000}">
      <formula1>Vanning_Type_Code</formula1>
    </dataValidation>
  </dataValidations>
  <hyperlinks>
    <hyperlink ref="A1:B1" location="'Container (9)'!A1" display="back" xr:uid="{00000000-0004-0000-3701-000000000000}"/>
  </hyperlinks>
  <pageMargins left="0.7" right="0.7" top="0.75" bottom="0.75" header="0.3" footer="0.3"/>
  <pageSetup orientation="portrait"/>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1-000000000000}">
  <sheetPr codeName="Sheet165"/>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aVkgGPucmezQ+GeyW+i955I/yELa+b6Zn6KD717jbW8Qxpyh2945qTNUUuY9HwfGYMuaXR36+paxBm6OAS5vgw==" saltValue="BtWkVg0GuKu5jtVwzfvGT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801-000000000000}">
      <formula1>13</formula1>
    </dataValidation>
    <dataValidation type="textLength" operator="lessThan" showInputMessage="1" showErrorMessage="1" sqref="C3:C602" xr:uid="{00000000-0002-0000-3801-000001000000}">
      <formula1>16</formula1>
    </dataValidation>
    <dataValidation type="list" operator="lessThan" showInputMessage="1" showErrorMessage="1" sqref="D3:D602" xr:uid="{00000000-0002-0000-3801-000002000000}">
      <formula1>Empty_Full</formula1>
    </dataValidation>
    <dataValidation type="list" operator="lessThan" showInputMessage="1" showErrorMessage="1" sqref="E3:E602" xr:uid="{00000000-0002-0000-3801-000003000000}">
      <formula1>Container_Size_Code</formula1>
    </dataValidation>
    <dataValidation type="list" operator="lessThan" showInputMessage="1" showErrorMessage="1" sqref="F3:F602" xr:uid="{00000000-0002-0000-3801-000004000000}">
      <formula1>Container_Type_Code</formula1>
    </dataValidation>
    <dataValidation type="list" operator="lessThan" showInputMessage="1" showErrorMessage="1" sqref="G3:G602" xr:uid="{00000000-0002-0000-3801-000005000000}">
      <formula1>Cargo_Transfer_Type_Code</formula1>
    </dataValidation>
    <dataValidation type="list" operator="lessThan" showInputMessage="1" showErrorMessage="1" sqref="H3:H602" xr:uid="{00000000-0002-0000-3801-000006000000}">
      <formula1>Ownership_Type_Code</formula1>
    </dataValidation>
    <dataValidation type="list" operator="lessThan" showInputMessage="1" showErrorMessage="1" sqref="I3:I602" xr:uid="{00000000-0002-0000-3801-000007000000}">
      <formula1>Vanning_Type_Code</formula1>
    </dataValidation>
  </dataValidations>
  <hyperlinks>
    <hyperlink ref="A1:B1" location="'Container (9)'!A1" display="back" xr:uid="{00000000-0004-0000-3801-000000000000}"/>
  </hyperlinks>
  <pageMargins left="0.7" right="0.7" top="0.75" bottom="0.75" header="0.3" footer="0.3"/>
  <pageSetup orientation="portrait"/>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1-000000000000}">
  <sheetPr codeName="Sheet166"/>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RO5F2yylvNFcn6NQLng6OCmWc7yfq8Aa9seW/ebusWeYaeLylkKcJRNdFserMBmtxIASe7mOuLYMQT9m7TePhQ==" saltValue="oL7GCNXwTptMHkIrCQili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3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901-000001000000}">
      <formula1>13</formula1>
    </dataValidation>
    <dataValidation type="list" operator="lessThan" showInputMessage="1" showErrorMessage="1" sqref="D3:D602" xr:uid="{00000000-0002-0000-3901-000002000000}">
      <formula1>Empty_Full</formula1>
    </dataValidation>
    <dataValidation type="list" operator="lessThan" showInputMessage="1" showErrorMessage="1" sqref="E3:E602" xr:uid="{00000000-0002-0000-3901-000003000000}">
      <formula1>Container_Size_Code</formula1>
    </dataValidation>
    <dataValidation type="list" operator="lessThan" showInputMessage="1" showErrorMessage="1" sqref="F3:F602" xr:uid="{00000000-0002-0000-3901-000004000000}">
      <formula1>Container_Type_Code</formula1>
    </dataValidation>
    <dataValidation type="list" operator="lessThan" showInputMessage="1" showErrorMessage="1" sqref="G3:G602" xr:uid="{00000000-0002-0000-3901-000005000000}">
      <formula1>Cargo_Transfer_Type_Code</formula1>
    </dataValidation>
    <dataValidation type="list" operator="lessThan" showInputMessage="1" showErrorMessage="1" sqref="H3:H602" xr:uid="{00000000-0002-0000-3901-000006000000}">
      <formula1>Ownership_Type_Code</formula1>
    </dataValidation>
    <dataValidation type="list" operator="lessThan" showInputMessage="1" showErrorMessage="1" sqref="I3:I602" xr:uid="{00000000-0002-0000-3901-000007000000}">
      <formula1>Vanning_Type_Code</formula1>
    </dataValidation>
  </dataValidations>
  <hyperlinks>
    <hyperlink ref="A1:B1" location="'Container (9)'!A1" display="back" xr:uid="{00000000-0004-0000-3901-000000000000}"/>
  </hyperlinks>
  <pageMargins left="0.7" right="0.7" top="0.75" bottom="0.75" header="0.3" footer="0.3"/>
  <pageSetup orientation="portrait"/>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1-000000000000}">
  <sheetPr codeName="Sheet167"/>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c r="C33" s="29"/>
      <c r="D33" s="74"/>
      <c r="E33" s="74"/>
      <c r="F33" s="74"/>
      <c r="G33" s="79"/>
      <c r="H33" s="74"/>
      <c r="I33" s="74"/>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c r="C39" s="27"/>
      <c r="D39" s="74"/>
      <c r="E39" s="74"/>
      <c r="F39" s="74"/>
      <c r="G39" s="79"/>
      <c r="H39" s="74"/>
      <c r="I39" s="74"/>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c r="C45" s="29"/>
      <c r="D45" s="74"/>
      <c r="E45" s="74"/>
      <c r="F45" s="74"/>
      <c r="G45" s="79"/>
      <c r="H45" s="74"/>
      <c r="I45" s="74"/>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c r="C51" s="27"/>
      <c r="D51" s="74"/>
      <c r="E51" s="74"/>
      <c r="F51" s="74"/>
      <c r="G51" s="79"/>
      <c r="H51" s="74"/>
      <c r="I51" s="74"/>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c r="C57" s="29"/>
      <c r="D57" s="74"/>
      <c r="E57" s="74"/>
      <c r="F57" s="74"/>
      <c r="G57" s="79"/>
      <c r="H57" s="74"/>
      <c r="I57" s="74"/>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c r="C63" s="27"/>
      <c r="D63" s="74"/>
      <c r="E63" s="74"/>
      <c r="F63" s="74"/>
      <c r="G63" s="79"/>
      <c r="H63" s="74"/>
      <c r="I63" s="74"/>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c r="C69" s="29"/>
      <c r="D69" s="74"/>
      <c r="E69" s="74"/>
      <c r="F69" s="74"/>
      <c r="G69" s="79"/>
      <c r="H69" s="74"/>
      <c r="I69" s="74"/>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c r="C75" s="27"/>
      <c r="D75" s="74"/>
      <c r="E75" s="74"/>
      <c r="F75" s="74"/>
      <c r="G75" s="79"/>
      <c r="H75" s="74"/>
      <c r="I75" s="74"/>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c r="C81" s="29"/>
      <c r="D81" s="74"/>
      <c r="E81" s="74"/>
      <c r="F81" s="74"/>
      <c r="G81" s="79"/>
      <c r="H81" s="74"/>
      <c r="I81" s="74"/>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c r="C87" s="27"/>
      <c r="D87" s="74"/>
      <c r="E87" s="74"/>
      <c r="F87" s="74"/>
      <c r="G87" s="79"/>
      <c r="H87" s="74"/>
      <c r="I87" s="74"/>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tafKzx/r/1rzzWQcyfzepkXWaXu82IBVkl9tPs9BGPRy/qt0LItdOt0eb+d9WPQwq63uAMjcaodoSJBxlO0VJg==" saltValue="HlVs7jkVSsMuHxU/Vko8a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A01-000000000000}">
      <formula1>13</formula1>
    </dataValidation>
    <dataValidation type="textLength" operator="lessThan" showInputMessage="1" showErrorMessage="1" sqref="C3:C602" xr:uid="{00000000-0002-0000-3A01-000001000000}">
      <formula1>16</formula1>
    </dataValidation>
    <dataValidation type="list" operator="lessThan" showInputMessage="1" showErrorMessage="1" sqref="D3:D602" xr:uid="{00000000-0002-0000-3A01-000002000000}">
      <formula1>Empty_Full</formula1>
    </dataValidation>
    <dataValidation type="list" operator="lessThan" showInputMessage="1" showErrorMessage="1" sqref="E3:E602" xr:uid="{00000000-0002-0000-3A01-000003000000}">
      <formula1>Container_Size_Code</formula1>
    </dataValidation>
    <dataValidation type="list" operator="lessThan" showInputMessage="1" showErrorMessage="1" sqref="F3:F602" xr:uid="{00000000-0002-0000-3A01-000004000000}">
      <formula1>Container_Type_Code</formula1>
    </dataValidation>
    <dataValidation type="list" operator="lessThan" showInputMessage="1" showErrorMessage="1" sqref="G3:G602" xr:uid="{00000000-0002-0000-3A01-000005000000}">
      <formula1>Cargo_Transfer_Type_Code</formula1>
    </dataValidation>
    <dataValidation type="list" operator="lessThan" showInputMessage="1" showErrorMessage="1" sqref="H3:H602" xr:uid="{00000000-0002-0000-3A01-000006000000}">
      <formula1>Ownership_Type_Code</formula1>
    </dataValidation>
    <dataValidation type="list" operator="lessThan" showInputMessage="1" showErrorMessage="1" sqref="I3:I602" xr:uid="{00000000-0002-0000-3A01-000007000000}">
      <formula1>Vanning_Type_Code</formula1>
    </dataValidation>
  </dataValidations>
  <hyperlinks>
    <hyperlink ref="A1:B1" location="'Container (9)'!A1" display="back" xr:uid="{00000000-0004-0000-3A01-000000000000}"/>
  </hyperlinks>
  <pageMargins left="0.7" right="0.7" top="0.75" bottom="0.75" header="0.3" footer="0.3"/>
  <pageSetup orientation="portrait"/>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1-000000000000}">
  <sheetPr codeName="Sheet16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c r="C33" s="29"/>
      <c r="D33" s="74"/>
      <c r="E33" s="74"/>
      <c r="F33" s="74"/>
      <c r="G33" s="79"/>
      <c r="H33" s="74"/>
      <c r="I33" s="74"/>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c r="C39" s="27"/>
      <c r="D39" s="74"/>
      <c r="E39" s="74"/>
      <c r="F39" s="74"/>
      <c r="G39" s="79"/>
      <c r="H39" s="74"/>
      <c r="I39" s="74"/>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c r="C45" s="29"/>
      <c r="D45" s="74"/>
      <c r="E45" s="74"/>
      <c r="F45" s="74"/>
      <c r="G45" s="79"/>
      <c r="H45" s="74"/>
      <c r="I45" s="74"/>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c r="C51" s="27"/>
      <c r="D51" s="74"/>
      <c r="E51" s="74"/>
      <c r="F51" s="74"/>
      <c r="G51" s="79"/>
      <c r="H51" s="74"/>
      <c r="I51" s="74"/>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c r="C57" s="29"/>
      <c r="D57" s="74"/>
      <c r="E57" s="74"/>
      <c r="F57" s="74"/>
      <c r="G57" s="79"/>
      <c r="H57" s="74"/>
      <c r="I57" s="74"/>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c r="C63" s="27"/>
      <c r="D63" s="74"/>
      <c r="E63" s="74"/>
      <c r="F63" s="74"/>
      <c r="G63" s="79"/>
      <c r="H63" s="74"/>
      <c r="I63" s="74"/>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c r="C69" s="29"/>
      <c r="D69" s="74"/>
      <c r="E69" s="74"/>
      <c r="F69" s="74"/>
      <c r="G69" s="79"/>
      <c r="H69" s="74"/>
      <c r="I69" s="74"/>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c r="C75" s="27"/>
      <c r="D75" s="74"/>
      <c r="E75" s="74"/>
      <c r="F75" s="74"/>
      <c r="G75" s="79"/>
      <c r="H75" s="74"/>
      <c r="I75" s="74"/>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c r="C81" s="29"/>
      <c r="D81" s="74"/>
      <c r="E81" s="74"/>
      <c r="F81" s="74"/>
      <c r="G81" s="79"/>
      <c r="H81" s="74"/>
      <c r="I81" s="74"/>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c r="C87" s="27"/>
      <c r="D87" s="74"/>
      <c r="E87" s="74"/>
      <c r="F87" s="74"/>
      <c r="G87" s="79"/>
      <c r="H87" s="74"/>
      <c r="I87" s="74"/>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c r="C93" s="29"/>
      <c r="D93" s="74"/>
      <c r="E93" s="74"/>
      <c r="F93" s="74"/>
      <c r="G93" s="79"/>
      <c r="H93" s="74"/>
      <c r="I93" s="74"/>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c r="C99" s="27"/>
      <c r="D99" s="74"/>
      <c r="E99" s="74"/>
      <c r="F99" s="74"/>
      <c r="G99" s="79"/>
      <c r="H99" s="74"/>
      <c r="I99" s="74"/>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c r="C105" s="29"/>
      <c r="D105" s="74"/>
      <c r="E105" s="74"/>
      <c r="F105" s="74"/>
      <c r="G105" s="79"/>
      <c r="H105" s="74"/>
      <c r="I105" s="74"/>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c r="C111" s="27"/>
      <c r="D111" s="74"/>
      <c r="E111" s="74"/>
      <c r="F111" s="74"/>
      <c r="G111" s="79"/>
      <c r="H111" s="74"/>
      <c r="I111" s="74"/>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S3pTcJcwwd/RWfQf0KxrKrtoiixVm4ZmLFe+fgMT3PajDjmdlUKl0usFELUwg4AyDyTWgNPZkWsDOI0jtmklvA==" saltValue="SM/5DdxInozhMztV5ChcY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3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B01-000001000000}">
      <formula1>13</formula1>
    </dataValidation>
    <dataValidation type="list" operator="lessThan" showInputMessage="1" showErrorMessage="1" sqref="D3:D602" xr:uid="{00000000-0002-0000-3B01-000002000000}">
      <formula1>Empty_Full</formula1>
    </dataValidation>
    <dataValidation type="list" operator="lessThan" showInputMessage="1" showErrorMessage="1" sqref="E3:E602" xr:uid="{00000000-0002-0000-3B01-000003000000}">
      <formula1>Container_Size_Code</formula1>
    </dataValidation>
    <dataValidation type="list" operator="lessThan" showInputMessage="1" showErrorMessage="1" sqref="F3:F602" xr:uid="{00000000-0002-0000-3B01-000004000000}">
      <formula1>Container_Type_Code</formula1>
    </dataValidation>
    <dataValidation type="list" operator="lessThan" showInputMessage="1" showErrorMessage="1" sqref="G3:G602" xr:uid="{00000000-0002-0000-3B01-000005000000}">
      <formula1>Cargo_Transfer_Type_Code</formula1>
    </dataValidation>
    <dataValidation type="list" operator="lessThan" showInputMessage="1" showErrorMessage="1" sqref="H3:H602" xr:uid="{00000000-0002-0000-3B01-000006000000}">
      <formula1>Ownership_Type_Code</formula1>
    </dataValidation>
    <dataValidation type="list" operator="lessThan" showInputMessage="1" showErrorMessage="1" sqref="I3:I602" xr:uid="{00000000-0002-0000-3B01-000007000000}">
      <formula1>Vanning_Type_Code</formula1>
    </dataValidation>
  </dataValidations>
  <hyperlinks>
    <hyperlink ref="A1:B1" location="'Container (9)'!A1" display="back" xr:uid="{00000000-0004-0000-3B01-000000000000}"/>
  </hyperlinks>
  <pageMargins left="0.7" right="0.7" top="0.75" bottom="0.75" header="0.3" footer="0.3"/>
  <pageSetup orientation="portrait"/>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1-000000000000}">
  <sheetPr codeName="Sheet16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KW9u6L1i9eqnmChgsiFkPkYyIHdj33uxPuvfF/jRRyBLmfGKhe6jny1eKKg4+Jp34lVMSjYEVRQT5GX3CrtZ7w==" saltValue="1HXqJV9Z38YCl2EKcDzIw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C01-000000000000}">
      <formula1>13</formula1>
    </dataValidation>
    <dataValidation type="textLength" operator="lessThan" showInputMessage="1" showErrorMessage="1" sqref="C3:C602" xr:uid="{00000000-0002-0000-3C01-000001000000}">
      <formula1>16</formula1>
    </dataValidation>
    <dataValidation type="list" operator="lessThan" showInputMessage="1" showErrorMessage="1" sqref="D3:D602" xr:uid="{00000000-0002-0000-3C01-000002000000}">
      <formula1>Empty_Full</formula1>
    </dataValidation>
    <dataValidation type="list" operator="lessThan" showInputMessage="1" showErrorMessage="1" sqref="E3:E602" xr:uid="{00000000-0002-0000-3C01-000003000000}">
      <formula1>Container_Size_Code</formula1>
    </dataValidation>
    <dataValidation type="list" operator="lessThan" showInputMessage="1" showErrorMessage="1" sqref="F3:F602" xr:uid="{00000000-0002-0000-3C01-000004000000}">
      <formula1>Container_Type_Code</formula1>
    </dataValidation>
    <dataValidation type="list" operator="lessThan" showInputMessage="1" showErrorMessage="1" sqref="G3:G602" xr:uid="{00000000-0002-0000-3C01-000005000000}">
      <formula1>Cargo_Transfer_Type_Code</formula1>
    </dataValidation>
    <dataValidation type="list" operator="lessThan" showInputMessage="1" showErrorMessage="1" sqref="H3:H602" xr:uid="{00000000-0002-0000-3C01-000006000000}">
      <formula1>Ownership_Type_Code</formula1>
    </dataValidation>
    <dataValidation type="list" operator="lessThan" showInputMessage="1" showErrorMessage="1" sqref="I3:I602" xr:uid="{00000000-0002-0000-3C01-000007000000}">
      <formula1>Vanning_Type_Code</formula1>
    </dataValidation>
  </dataValidations>
  <hyperlinks>
    <hyperlink ref="A1:B1" location="'Container (9)'!A1" display="back" xr:uid="{00000000-0004-0000-3C01-000000000000}"/>
  </hyperlinks>
  <pageMargins left="0.7" right="0.7" top="0.75" bottom="0.75" header="0.3" footer="0.3"/>
  <pageSetup orientation="portrait"/>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1-000000000000}">
  <sheetPr codeName="Sheet17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ef6QUjD2iMw4jA1LT+1UW1UFhTeqhnvdR6njJccmdU37a6wFmC2ZRtrs+yrZVk+LDqTtnBbx90avODsfUTfW1g==" saltValue="x4LxiGJ5RS5i87dQ1NF8f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3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D01-000001000000}">
      <formula1>13</formula1>
    </dataValidation>
    <dataValidation type="list" operator="lessThan" showInputMessage="1" showErrorMessage="1" sqref="D3:D602" xr:uid="{00000000-0002-0000-3D01-000002000000}">
      <formula1>Empty_Full</formula1>
    </dataValidation>
    <dataValidation type="list" operator="lessThan" showInputMessage="1" showErrorMessage="1" sqref="E3:E602" xr:uid="{00000000-0002-0000-3D01-000003000000}">
      <formula1>Container_Size_Code</formula1>
    </dataValidation>
    <dataValidation type="list" operator="lessThan" showInputMessage="1" showErrorMessage="1" sqref="F3:F602" xr:uid="{00000000-0002-0000-3D01-000004000000}">
      <formula1>Container_Type_Code</formula1>
    </dataValidation>
    <dataValidation type="list" operator="lessThan" showInputMessage="1" showErrorMessage="1" sqref="G3:G602" xr:uid="{00000000-0002-0000-3D01-000005000000}">
      <formula1>Cargo_Transfer_Type_Code</formula1>
    </dataValidation>
    <dataValidation type="list" operator="lessThan" showInputMessage="1" showErrorMessage="1" sqref="H3:H602" xr:uid="{00000000-0002-0000-3D01-000006000000}">
      <formula1>Ownership_Type_Code</formula1>
    </dataValidation>
    <dataValidation type="list" operator="lessThan" showInputMessage="1" showErrorMessage="1" sqref="I3:I602" xr:uid="{00000000-0002-0000-3D01-000007000000}">
      <formula1>Vanning_Type_Code</formula1>
    </dataValidation>
  </dataValidations>
  <hyperlinks>
    <hyperlink ref="A1:B1" location="'Container (9)'!A1" display="back" xr:uid="{00000000-0004-0000-3D01-000000000000}"/>
  </hyperlinks>
  <pageMargins left="0.7" right="0.7" top="0.75" bottom="0.75" header="0.3" footer="0.3"/>
  <pageSetup orientation="portrait"/>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1-000000000000}">
  <sheetPr codeName="Sheet17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I45IlYLDmCDHemv2Sxi7t/nvSf7Co/6GjKOgAv6Von7D91YwjPlPZSqJp3r0gYF3V9TjZjzKbj1SBw46O1I9yg==" saltValue="rxymOkgrWgRr/qTwGHlId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E01-000000000000}">
      <formula1>13</formula1>
    </dataValidation>
    <dataValidation type="textLength" operator="lessThan" showInputMessage="1" showErrorMessage="1" sqref="C3:C602" xr:uid="{00000000-0002-0000-3E01-000001000000}">
      <formula1>16</formula1>
    </dataValidation>
    <dataValidation type="list" operator="lessThan" showInputMessage="1" showErrorMessage="1" sqref="D3:D602" xr:uid="{00000000-0002-0000-3E01-000002000000}">
      <formula1>Empty_Full</formula1>
    </dataValidation>
    <dataValidation type="list" operator="lessThan" showInputMessage="1" showErrorMessage="1" sqref="E3:E602" xr:uid="{00000000-0002-0000-3E01-000003000000}">
      <formula1>Container_Size_Code</formula1>
    </dataValidation>
    <dataValidation type="list" operator="lessThan" showInputMessage="1" showErrorMessage="1" sqref="F3:F602" xr:uid="{00000000-0002-0000-3E01-000004000000}">
      <formula1>Container_Type_Code</formula1>
    </dataValidation>
    <dataValidation type="list" operator="lessThan" showInputMessage="1" showErrorMessage="1" sqref="G3:G602" xr:uid="{00000000-0002-0000-3E01-000005000000}">
      <formula1>Cargo_Transfer_Type_Code</formula1>
    </dataValidation>
    <dataValidation type="list" operator="lessThan" showInputMessage="1" showErrorMessage="1" sqref="H3:H602" xr:uid="{00000000-0002-0000-3E01-000006000000}">
      <formula1>Ownership_Type_Code</formula1>
    </dataValidation>
    <dataValidation type="list" operator="lessThan" showInputMessage="1" showErrorMessage="1" sqref="I3:I602" xr:uid="{00000000-0002-0000-3E01-000007000000}">
      <formula1>Vanning_Type_Code</formula1>
    </dataValidation>
  </dataValidations>
  <hyperlinks>
    <hyperlink ref="A1:B1" location="'Container (9)'!A1" display="back" xr:uid="{00000000-0004-0000-3E01-000000000000}"/>
  </hyperlinks>
  <pageMargins left="0.7" right="0.7" top="0.75" bottom="0.75" header="0.3" footer="0.3"/>
  <pageSetup orientation="portrait"/>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1-000000000000}">
  <sheetPr codeName="Sheet17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i+SQEJJIHNb0+OGGOjgKEdtMfSD4m6SUij4Q8LmRcW6GczeI2u8CeZCprn+ImUDfogMyow9PSuvVYgDCZwJMg==" saltValue="UudHeQqpDFm9of/cbXEfH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3F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F01-000001000000}">
      <formula1>13</formula1>
    </dataValidation>
    <dataValidation type="list" operator="lessThan" showInputMessage="1" showErrorMessage="1" sqref="D3:D602" xr:uid="{00000000-0002-0000-3F01-000002000000}">
      <formula1>Empty_Full</formula1>
    </dataValidation>
    <dataValidation type="list" operator="lessThan" showInputMessage="1" showErrorMessage="1" sqref="E3:E602" xr:uid="{00000000-0002-0000-3F01-000003000000}">
      <formula1>Container_Size_Code</formula1>
    </dataValidation>
    <dataValidation type="list" operator="lessThan" showInputMessage="1" showErrorMessage="1" sqref="F3:F602" xr:uid="{00000000-0002-0000-3F01-000004000000}">
      <formula1>Container_Type_Code</formula1>
    </dataValidation>
    <dataValidation type="list" operator="lessThan" showInputMessage="1" showErrorMessage="1" sqref="G3:G602" xr:uid="{00000000-0002-0000-3F01-000005000000}">
      <formula1>Cargo_Transfer_Type_Code</formula1>
    </dataValidation>
    <dataValidation type="list" operator="lessThan" showInputMessage="1" showErrorMessage="1" sqref="H3:H602" xr:uid="{00000000-0002-0000-3F01-000006000000}">
      <formula1>Ownership_Type_Code</formula1>
    </dataValidation>
    <dataValidation type="list" operator="lessThan" showInputMessage="1" showErrorMessage="1" sqref="I3:I602" xr:uid="{00000000-0002-0000-3F01-000007000000}">
      <formula1>Vanning_Type_Code</formula1>
    </dataValidation>
  </dataValidations>
  <hyperlinks>
    <hyperlink ref="A1:B1" location="'Container (9)'!A1" display="back" xr:uid="{00000000-0004-0000-3F01-000000000000}"/>
  </hyperlinks>
  <pageMargins left="0.7" right="0.7" top="0.75" bottom="0.75" header="0.3" footer="0.3"/>
  <pageSetup orientation="portrait"/>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1-000000000000}">
  <sheetPr codeName="Sheet17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Aki8cfZazO5YzcoALb6a7pw6m4BFW7/i/nAgK6OL5WsmWL3K3kq/CHvy6P4OqZqzgWQLyj3C4/g0gwmod/Emnw==" saltValue="ZyOKwRHdXKYU7VES3PlHM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001-000000000000}">
      <formula1>13</formula1>
    </dataValidation>
    <dataValidation type="textLength" operator="lessThan" showInputMessage="1" showErrorMessage="1" sqref="C3:C602" xr:uid="{00000000-0002-0000-4001-000001000000}">
      <formula1>16</formula1>
    </dataValidation>
    <dataValidation type="list" operator="lessThan" showInputMessage="1" showErrorMessage="1" sqref="D3:D602" xr:uid="{00000000-0002-0000-4001-000002000000}">
      <formula1>Empty_Full</formula1>
    </dataValidation>
    <dataValidation type="list" operator="lessThan" showInputMessage="1" showErrorMessage="1" sqref="E3:E602" xr:uid="{00000000-0002-0000-4001-000003000000}">
      <formula1>Container_Size_Code</formula1>
    </dataValidation>
    <dataValidation type="list" operator="lessThan" showInputMessage="1" showErrorMessage="1" sqref="F3:F602" xr:uid="{00000000-0002-0000-4001-000004000000}">
      <formula1>Container_Type_Code</formula1>
    </dataValidation>
    <dataValidation type="list" operator="lessThan" showInputMessage="1" showErrorMessage="1" sqref="G3:G602" xr:uid="{00000000-0002-0000-4001-000005000000}">
      <formula1>Cargo_Transfer_Type_Code</formula1>
    </dataValidation>
    <dataValidation type="list" operator="lessThan" showInputMessage="1" showErrorMessage="1" sqref="H3:H602" xr:uid="{00000000-0002-0000-4001-000006000000}">
      <formula1>Ownership_Type_Code</formula1>
    </dataValidation>
    <dataValidation type="list" operator="lessThan" showInputMessage="1" showErrorMessage="1" sqref="I3:I602" xr:uid="{00000000-0002-0000-4001-000007000000}">
      <formula1>Vanning_Type_Code</formula1>
    </dataValidation>
  </dataValidations>
  <hyperlinks>
    <hyperlink ref="A1:B1" location="'Container (9)'!A1" display="back" xr:uid="{00000000-0004-0000-4001-000000000000}"/>
  </hyperlinks>
  <pageMargins left="0.7" right="0.7" top="0.75" bottom="0.75" header="0.3" footer="0.3"/>
  <pageSetup orientation="portrait"/>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1-000000000000}">
  <sheetPr codeName="Sheet17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0RCMxBkCHVjhXsddeNiCSgfzJaufX+YR6sxX/vJKbOQxb0x2qKPStQ+DaaSmSkIQLVA/+zRcYHkft0y6t2P3SQ==" saltValue="hB45lmgDIz6c7nkEu3pHm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1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101-000001000000}">
      <formula1>13</formula1>
    </dataValidation>
    <dataValidation type="list" operator="lessThan" showInputMessage="1" showErrorMessage="1" sqref="D3:D602" xr:uid="{00000000-0002-0000-4101-000002000000}">
      <formula1>Empty_Full</formula1>
    </dataValidation>
    <dataValidation type="list" operator="lessThan" showInputMessage="1" showErrorMessage="1" sqref="E3:E602" xr:uid="{00000000-0002-0000-4101-000003000000}">
      <formula1>Container_Size_Code</formula1>
    </dataValidation>
    <dataValidation type="list" operator="lessThan" showInputMessage="1" showErrorMessage="1" sqref="F3:F602" xr:uid="{00000000-0002-0000-4101-000004000000}">
      <formula1>Container_Type_Code</formula1>
    </dataValidation>
    <dataValidation type="list" operator="lessThan" showInputMessage="1" showErrorMessage="1" sqref="G3:G602" xr:uid="{00000000-0002-0000-4101-000005000000}">
      <formula1>Cargo_Transfer_Type_Code</formula1>
    </dataValidation>
    <dataValidation type="list" operator="lessThan" showInputMessage="1" showErrorMessage="1" sqref="H3:H602" xr:uid="{00000000-0002-0000-4101-000006000000}">
      <formula1>Ownership_Type_Code</formula1>
    </dataValidation>
    <dataValidation type="list" operator="lessThan" showInputMessage="1" showErrorMessage="1" sqref="I3:I602" xr:uid="{00000000-0002-0000-4101-000007000000}">
      <formula1>Vanning_Type_Code</formula1>
    </dataValidation>
  </dataValidations>
  <hyperlinks>
    <hyperlink ref="A1:B1" location="'Container (9)'!A1" display="back" xr:uid="{00000000-0004-0000-4101-000000000000}"/>
  </hyperlinks>
  <pageMargins left="0.7" right="0.7" top="0.75" bottom="0.75" header="0.3" footer="0.3"/>
  <pageSetup orientation="portrait"/>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1-000000000000}">
  <sheetPr codeName="Sheet17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h8h5jCBF5dPYgjY7GfUTNXCCfIbHgzVnBawqWINpR09SSmjTcT28j/Ve+I/Vtijw874mgvrMvov8+l9YIV8sGg==" saltValue="L6B7Ki0dPqKRxZu/espK9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201-000000000000}">
      <formula1>13</formula1>
    </dataValidation>
    <dataValidation type="textLength" operator="lessThan" showInputMessage="1" showErrorMessage="1" sqref="C3:C602" xr:uid="{00000000-0002-0000-4201-000001000000}">
      <formula1>16</formula1>
    </dataValidation>
    <dataValidation type="list" operator="lessThan" showInputMessage="1" showErrorMessage="1" sqref="D3:D602" xr:uid="{00000000-0002-0000-4201-000002000000}">
      <formula1>Empty_Full</formula1>
    </dataValidation>
    <dataValidation type="list" operator="lessThan" showInputMessage="1" showErrorMessage="1" sqref="E3:E602" xr:uid="{00000000-0002-0000-4201-000003000000}">
      <formula1>Container_Size_Code</formula1>
    </dataValidation>
    <dataValidation type="list" operator="lessThan" showInputMessage="1" showErrorMessage="1" sqref="F3:F602" xr:uid="{00000000-0002-0000-4201-000004000000}">
      <formula1>Container_Type_Code</formula1>
    </dataValidation>
    <dataValidation type="list" operator="lessThan" showInputMessage="1" showErrorMessage="1" sqref="G3:G602" xr:uid="{00000000-0002-0000-4201-000005000000}">
      <formula1>Cargo_Transfer_Type_Code</formula1>
    </dataValidation>
    <dataValidation type="list" operator="lessThan" showInputMessage="1" showErrorMessage="1" sqref="H3:H602" xr:uid="{00000000-0002-0000-4201-000006000000}">
      <formula1>Ownership_Type_Code</formula1>
    </dataValidation>
    <dataValidation type="list" operator="lessThan" showInputMessage="1" showErrorMessage="1" sqref="I3:I602" xr:uid="{00000000-0002-0000-4201-000007000000}">
      <formula1>Vanning_Type_Code</formula1>
    </dataValidation>
  </dataValidations>
  <hyperlinks>
    <hyperlink ref="A1:B1" location="'Container (9)'!A1" display="back" xr:uid="{00000000-0004-0000-4201-000000000000}"/>
  </hyperlinks>
  <pageMargins left="0.7" right="0.7" top="0.75" bottom="0.75" header="0.3" footer="0.3"/>
  <pageSetup orientation="portrait"/>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1-000000000000}">
  <sheetPr codeName="Sheet17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rP8cL83Y3qeazcZ/0zQ91GtmEE+Q1eKdMnf5jTAhY/EM8XgsD4ATvESSd08+WPw9Rs7mwfVCAbN2OHoQZ+tzdw==" saltValue="dN17c9kqzxMaN4pk51XDU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3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301-000001000000}">
      <formula1>13</formula1>
    </dataValidation>
    <dataValidation type="list" operator="lessThan" showInputMessage="1" showErrorMessage="1" sqref="D3:D602" xr:uid="{00000000-0002-0000-4301-000002000000}">
      <formula1>Empty_Full</formula1>
    </dataValidation>
    <dataValidation type="list" operator="lessThan" showInputMessage="1" showErrorMessage="1" sqref="E3:E602" xr:uid="{00000000-0002-0000-4301-000003000000}">
      <formula1>Container_Size_Code</formula1>
    </dataValidation>
    <dataValidation type="list" operator="lessThan" showInputMessage="1" showErrorMessage="1" sqref="F3:F602" xr:uid="{00000000-0002-0000-4301-000004000000}">
      <formula1>Container_Type_Code</formula1>
    </dataValidation>
    <dataValidation type="list" operator="lessThan" showInputMessage="1" showErrorMessage="1" sqref="G3:G602" xr:uid="{00000000-0002-0000-4301-000005000000}">
      <formula1>Cargo_Transfer_Type_Code</formula1>
    </dataValidation>
    <dataValidation type="list" operator="lessThan" showInputMessage="1" showErrorMessage="1" sqref="H3:H602" xr:uid="{00000000-0002-0000-4301-000006000000}">
      <formula1>Ownership_Type_Code</formula1>
    </dataValidation>
    <dataValidation type="list" operator="lessThan" showInputMessage="1" showErrorMessage="1" sqref="I3:I602" xr:uid="{00000000-0002-0000-4301-000007000000}">
      <formula1>Vanning_Type_Code</formula1>
    </dataValidation>
  </dataValidations>
  <hyperlinks>
    <hyperlink ref="A1:B1" location="'Container (9)'!A1" display="back" xr:uid="{00000000-0004-0000-4301-000000000000}"/>
  </hyperlinks>
  <pageMargins left="0.7" right="0.7" top="0.75" bottom="0.75" header="0.3" footer="0.3"/>
  <pageSetup orientation="portrait"/>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1-000000000000}">
  <sheetPr codeName="Sheet17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81"/>
      <c r="E602" s="74"/>
      <c r="F602" s="74"/>
      <c r="G602" s="79"/>
      <c r="H602" s="74"/>
      <c r="I602" s="74"/>
    </row>
  </sheetData>
  <sheetProtection algorithmName="SHA-512" hashValue="ooQOgWXUduBX7OiMjnUYwMKFk+aEcNq75e99kJnqY1BK+ffTafmNfOr2kEhh/zLM4O0AqZz5NiW8b8/a3M/Nbg==" saltValue="vYcBAdbziNoCYxbMg+xBc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401-000000000000}">
      <formula1>13</formula1>
    </dataValidation>
    <dataValidation type="textLength" operator="lessThan" showInputMessage="1" showErrorMessage="1" sqref="C3:C602" xr:uid="{00000000-0002-0000-4401-000001000000}">
      <formula1>16</formula1>
    </dataValidation>
    <dataValidation type="list" operator="lessThan" showInputMessage="1" showErrorMessage="1" sqref="D3:D602" xr:uid="{00000000-0002-0000-4401-000002000000}">
      <formula1>Empty_Full</formula1>
    </dataValidation>
    <dataValidation type="list" operator="lessThan" showInputMessage="1" showErrorMessage="1" sqref="E3:E602" xr:uid="{00000000-0002-0000-4401-000003000000}">
      <formula1>Container_Size_Code</formula1>
    </dataValidation>
    <dataValidation type="list" operator="lessThan" showInputMessage="1" showErrorMessage="1" sqref="F3:F602" xr:uid="{00000000-0002-0000-4401-000004000000}">
      <formula1>Container_Type_Code</formula1>
    </dataValidation>
    <dataValidation type="list" operator="lessThan" showInputMessage="1" showErrorMessage="1" sqref="G3:G602" xr:uid="{00000000-0002-0000-4401-000005000000}">
      <formula1>Cargo_Transfer_Type_Code</formula1>
    </dataValidation>
    <dataValidation type="list" operator="lessThan" showInputMessage="1" showErrorMessage="1" sqref="H3:H602" xr:uid="{00000000-0002-0000-4401-000006000000}">
      <formula1>Ownership_Type_Code</formula1>
    </dataValidation>
    <dataValidation type="list" operator="lessThan" showInputMessage="1" showErrorMessage="1" sqref="I3:I602" xr:uid="{00000000-0002-0000-4401-000007000000}">
      <formula1>Vanning_Type_Code</formula1>
    </dataValidation>
  </dataValidations>
  <hyperlinks>
    <hyperlink ref="A1:B1" location="'Container (9)'!A1" display="back" xr:uid="{00000000-0004-0000-4401-000000000000}"/>
  </hyperlinks>
  <pageMargins left="0.7" right="0.7" top="0.75" bottom="0.75" header="0.3" footer="0.3"/>
  <pageSetup orientation="portrait"/>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1-000000000000}">
  <sheetPr codeName="Sheet17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9j6oDMnNjOFN0ieBBwaqupl5DULvR3CRuz2SA+Yu02wiIUCpTHdlR4usoyA+HKCgJJUXMUyVTBOv1/swUGMv3g==" saltValue="mjGfe25++yDnqOSTejbcL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5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501-000001000000}">
      <formula1>13</formula1>
    </dataValidation>
    <dataValidation type="list" operator="lessThan" showInputMessage="1" showErrorMessage="1" sqref="D3:D602" xr:uid="{00000000-0002-0000-4501-000002000000}">
      <formula1>Empty_Full</formula1>
    </dataValidation>
    <dataValidation type="list" operator="lessThan" showInputMessage="1" showErrorMessage="1" sqref="E3:E602" xr:uid="{00000000-0002-0000-4501-000003000000}">
      <formula1>Container_Size_Code</formula1>
    </dataValidation>
    <dataValidation type="list" operator="lessThan" showInputMessage="1" showErrorMessage="1" sqref="F3:F602" xr:uid="{00000000-0002-0000-4501-000004000000}">
      <formula1>Container_Type_Code</formula1>
    </dataValidation>
    <dataValidation type="list" operator="lessThan" showInputMessage="1" showErrorMessage="1" sqref="G3:G602" xr:uid="{00000000-0002-0000-4501-000005000000}">
      <formula1>Cargo_Transfer_Type_Code</formula1>
    </dataValidation>
    <dataValidation type="list" operator="lessThan" showInputMessage="1" showErrorMessage="1" sqref="H3:H602" xr:uid="{00000000-0002-0000-4501-000006000000}">
      <formula1>Ownership_Type_Code</formula1>
    </dataValidation>
    <dataValidation type="list" operator="lessThan" showInputMessage="1" showErrorMessage="1" sqref="I3:I602" xr:uid="{00000000-0002-0000-4501-000007000000}">
      <formula1>Vanning_Type_Code</formula1>
    </dataValidation>
  </dataValidations>
  <hyperlinks>
    <hyperlink ref="A1:B1" location="'Container (9)'!A1" display="back" xr:uid="{00000000-0004-0000-4501-000000000000}"/>
  </hyperlinks>
  <pageMargins left="0.7" right="0.7" top="0.75" bottom="0.75" header="0.3" footer="0.3"/>
  <pageSetup orientation="portrait"/>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1-000000000000}">
  <sheetPr codeName="Sheet17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ivOExtur8R6oUOJ5C7IG04CEczoSdPvabcU7hGeqlg+Odwl/WjKnqM5PqxID/yt61iW9p+g/PMJ1lEmvuUuCdQ==" saltValue="dYmDWlR9BZL0/1egwtwRH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601-000000000000}">
      <formula1>13</formula1>
    </dataValidation>
    <dataValidation type="textLength" operator="lessThan" showInputMessage="1" showErrorMessage="1" sqref="C3:C602" xr:uid="{00000000-0002-0000-4601-000001000000}">
      <formula1>16</formula1>
    </dataValidation>
    <dataValidation type="list" operator="lessThan" showInputMessage="1" showErrorMessage="1" sqref="D3:D602" xr:uid="{00000000-0002-0000-4601-000002000000}">
      <formula1>Empty_Full</formula1>
    </dataValidation>
    <dataValidation type="list" operator="lessThan" showInputMessage="1" showErrorMessage="1" sqref="E3:E602" xr:uid="{00000000-0002-0000-4601-000003000000}">
      <formula1>Container_Size_Code</formula1>
    </dataValidation>
    <dataValidation type="list" operator="lessThan" showInputMessage="1" showErrorMessage="1" sqref="F3:F602" xr:uid="{00000000-0002-0000-4601-000004000000}">
      <formula1>Container_Type_Code</formula1>
    </dataValidation>
    <dataValidation type="list" operator="lessThan" showInputMessage="1" showErrorMessage="1" sqref="G3:G602" xr:uid="{00000000-0002-0000-4601-000005000000}">
      <formula1>Cargo_Transfer_Type_Code</formula1>
    </dataValidation>
    <dataValidation type="list" operator="lessThan" showInputMessage="1" showErrorMessage="1" sqref="H3:H602" xr:uid="{00000000-0002-0000-4601-000006000000}">
      <formula1>Ownership_Type_Code</formula1>
    </dataValidation>
    <dataValidation type="list" operator="lessThan" showInputMessage="1" showErrorMessage="1" sqref="I3:I602" xr:uid="{00000000-0002-0000-4601-000007000000}">
      <formula1>Vanning_Type_Code</formula1>
    </dataValidation>
  </dataValidations>
  <hyperlinks>
    <hyperlink ref="A1:B1" location="'Container (9)'!A1" display="back" xr:uid="{00000000-0004-0000-4601-000000000000}"/>
  </hyperlinks>
  <pageMargins left="0.7" right="0.7" top="0.75" bottom="0.75" header="0.3" footer="0.3"/>
  <pageSetup orientation="portrait"/>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1-000000000000}">
  <sheetPr codeName="Sheet18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EjOMvIU9DWEBSrU7fZHkshSgN+jRA+nY0wGMZ3Ik4gVpK6YjYZkgWvYl9XvrnoHMB0oM9z84lCHjM5sw8jonyA==" saltValue="SM0p5w1rzM9AOOEJ0b0Wy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701-000001000000}">
      <formula1>13</formula1>
    </dataValidation>
    <dataValidation type="list" operator="lessThan" showInputMessage="1" showErrorMessage="1" sqref="D3:D602" xr:uid="{00000000-0002-0000-4701-000002000000}">
      <formula1>Empty_Full</formula1>
    </dataValidation>
    <dataValidation type="list" operator="lessThan" showInputMessage="1" showErrorMessage="1" sqref="E3:E602" xr:uid="{00000000-0002-0000-4701-000003000000}">
      <formula1>Container_Size_Code</formula1>
    </dataValidation>
    <dataValidation type="list" operator="lessThan" showInputMessage="1" showErrorMessage="1" sqref="F3:F602" xr:uid="{00000000-0002-0000-4701-000004000000}">
      <formula1>Container_Type_Code</formula1>
    </dataValidation>
    <dataValidation type="list" operator="lessThan" showInputMessage="1" showErrorMessage="1" sqref="G3:G602" xr:uid="{00000000-0002-0000-4701-000005000000}">
      <formula1>Cargo_Transfer_Type_Code</formula1>
    </dataValidation>
    <dataValidation type="list" operator="lessThan" showInputMessage="1" showErrorMessage="1" sqref="H3:H602" xr:uid="{00000000-0002-0000-4701-000006000000}">
      <formula1>Ownership_Type_Code</formula1>
    </dataValidation>
    <dataValidation type="list" operator="lessThan" showInputMessage="1" showErrorMessage="1" sqref="I3:I602" xr:uid="{00000000-0002-0000-4701-000007000000}">
      <formula1>Vanning_Type_Code</formula1>
    </dataValidation>
  </dataValidations>
  <hyperlinks>
    <hyperlink ref="A1:B1" location="'Container (9)'!A1" display="back" xr:uid="{00000000-0004-0000-4701-000000000000}"/>
  </hyperlinks>
  <pageMargins left="0.7" right="0.7" top="0.75" bottom="0.75" header="0.3" footer="0.3"/>
  <pageSetup orientation="portrait"/>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1-000000000000}">
  <sheetPr codeName="Sheet18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YIsBPQ0tl1LRFiqCRTEX/E2Te82eDdnX30fi1pWUMUe5I326M2UhWH+Awo8Gfb4bYJJ3UL7UeERV1zxIyvTJJQ==" saltValue="Cml8c45kAsSR85VerJ77D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801-000000000000}">
      <formula1>13</formula1>
    </dataValidation>
    <dataValidation type="textLength" operator="lessThan" showInputMessage="1" showErrorMessage="1" sqref="C3:C602" xr:uid="{00000000-0002-0000-4801-000001000000}">
      <formula1>16</formula1>
    </dataValidation>
    <dataValidation type="list" operator="lessThan" showInputMessage="1" showErrorMessage="1" sqref="D3:D602" xr:uid="{00000000-0002-0000-4801-000002000000}">
      <formula1>Empty_Full</formula1>
    </dataValidation>
    <dataValidation type="list" operator="lessThan" showInputMessage="1" showErrorMessage="1" sqref="E3:E602" xr:uid="{00000000-0002-0000-4801-000003000000}">
      <formula1>Container_Size_Code</formula1>
    </dataValidation>
    <dataValidation type="list" operator="lessThan" showInputMessage="1" showErrorMessage="1" sqref="F3:F602" xr:uid="{00000000-0002-0000-4801-000004000000}">
      <formula1>Container_Type_Code</formula1>
    </dataValidation>
    <dataValidation type="list" operator="lessThan" showInputMessage="1" showErrorMessage="1" sqref="G3:G602" xr:uid="{00000000-0002-0000-4801-000005000000}">
      <formula1>Cargo_Transfer_Type_Code</formula1>
    </dataValidation>
    <dataValidation type="list" operator="lessThan" showInputMessage="1" showErrorMessage="1" sqref="H3:H602" xr:uid="{00000000-0002-0000-4801-000006000000}">
      <formula1>Ownership_Type_Code</formula1>
    </dataValidation>
    <dataValidation type="list" operator="lessThan" showInputMessage="1" showErrorMessage="1" sqref="I3:I602" xr:uid="{00000000-0002-0000-4801-000007000000}">
      <formula1>Vanning_Type_Code</formula1>
    </dataValidation>
  </dataValidations>
  <hyperlinks>
    <hyperlink ref="A1:B1" location="'Container (9)'!A1" display="back" xr:uid="{00000000-0004-0000-4801-000000000000}"/>
  </hyperlinks>
  <pageMargins left="0.7" right="0.7" top="0.75" bottom="0.75" header="0.3" footer="0.3"/>
  <pageSetup orientation="portrait"/>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1-000000000000}">
  <sheetPr codeName="Sheet18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6uvgvNKmZJyDUfDYMauB9At6Mo+uIDQNLAYvWNjKx9zkm+yP8H3lGckkfQ+MmaWuwB1wTzw8HImMa/987IV9Q==" saltValue="A2CgM+R+xVYoCb+tBweFL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901-000001000000}">
      <formula1>13</formula1>
    </dataValidation>
    <dataValidation type="list" operator="lessThan" showInputMessage="1" showErrorMessage="1" sqref="D3:D602" xr:uid="{00000000-0002-0000-4901-000002000000}">
      <formula1>Empty_Full</formula1>
    </dataValidation>
    <dataValidation type="list" operator="lessThan" showInputMessage="1" showErrorMessage="1" sqref="E3:E602" xr:uid="{00000000-0002-0000-4901-000003000000}">
      <formula1>Container_Size_Code</formula1>
    </dataValidation>
    <dataValidation type="list" operator="lessThan" showInputMessage="1" showErrorMessage="1" sqref="F3:F602" xr:uid="{00000000-0002-0000-4901-000004000000}">
      <formula1>Container_Type_Code</formula1>
    </dataValidation>
    <dataValidation type="list" operator="lessThan" showInputMessage="1" showErrorMessage="1" sqref="G3:G602" xr:uid="{00000000-0002-0000-4901-000005000000}">
      <formula1>Cargo_Transfer_Type_Code</formula1>
    </dataValidation>
    <dataValidation type="list" operator="lessThan" showInputMessage="1" showErrorMessage="1" sqref="H3:H602" xr:uid="{00000000-0002-0000-4901-000006000000}">
      <formula1>Ownership_Type_Code</formula1>
    </dataValidation>
    <dataValidation type="list" operator="lessThan" showInputMessage="1" showErrorMessage="1" sqref="I3:I602" xr:uid="{00000000-0002-0000-4901-000007000000}">
      <formula1>Vanning_Type_Code</formula1>
    </dataValidation>
  </dataValidations>
  <hyperlinks>
    <hyperlink ref="A1:B1" location="'Container (9)'!A1" display="back" xr:uid="{00000000-0004-0000-4901-000000000000}"/>
  </hyperlinks>
  <pageMargins left="0.7" right="0.7" top="0.75" bottom="0.75" header="0.3" footer="0.3"/>
  <pageSetup orientation="portrait"/>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1-000000000000}">
  <sheetPr codeName="Sheet18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9K01vCuIU80BP7Vc+m/QNkuC0VPcgAxB4UUqmvKP03I+s0BlbooYF6rG1ZpHO2ibrutaVjRKKaL73DMQa1qCQ==" saltValue="Kzhzv+UJ7nRr5JSXFgavT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A01-000000000000}">
      <formula1>13</formula1>
    </dataValidation>
    <dataValidation type="textLength" operator="lessThan" showInputMessage="1" showErrorMessage="1" sqref="C3:C602" xr:uid="{00000000-0002-0000-4A01-000001000000}">
      <formula1>16</formula1>
    </dataValidation>
    <dataValidation type="list" operator="lessThan" showInputMessage="1" showErrorMessage="1" sqref="D3:D602" xr:uid="{00000000-0002-0000-4A01-000002000000}">
      <formula1>Empty_Full</formula1>
    </dataValidation>
    <dataValidation type="list" operator="lessThan" showInputMessage="1" showErrorMessage="1" sqref="E3:E602" xr:uid="{00000000-0002-0000-4A01-000003000000}">
      <formula1>Container_Size_Code</formula1>
    </dataValidation>
    <dataValidation type="list" operator="lessThan" showInputMessage="1" showErrorMessage="1" sqref="F3:F602" xr:uid="{00000000-0002-0000-4A01-000004000000}">
      <formula1>Container_Type_Code</formula1>
    </dataValidation>
    <dataValidation type="list" operator="lessThan" showInputMessage="1" showErrorMessage="1" sqref="G3:G602" xr:uid="{00000000-0002-0000-4A01-000005000000}">
      <formula1>Cargo_Transfer_Type_Code</formula1>
    </dataValidation>
    <dataValidation type="list" operator="lessThan" showInputMessage="1" showErrorMessage="1" sqref="H3:H602" xr:uid="{00000000-0002-0000-4A01-000006000000}">
      <formula1>Ownership_Type_Code</formula1>
    </dataValidation>
    <dataValidation type="list" operator="lessThan" showInputMessage="1" showErrorMessage="1" sqref="I3:I602" xr:uid="{00000000-0002-0000-4A01-000007000000}">
      <formula1>Vanning_Type_Code</formula1>
    </dataValidation>
  </dataValidations>
  <hyperlinks>
    <hyperlink ref="A1:B1" location="'Container (9)'!A1" display="back" xr:uid="{00000000-0004-0000-4A01-000000000000}"/>
  </hyperlinks>
  <pageMargins left="0.7" right="0.7" top="0.75" bottom="0.75" header="0.3" footer="0.3"/>
  <pageSetup orientation="portrait"/>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1-000000000000}">
  <sheetPr codeName="Sheet18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I3Myh5V25gR/YG9l8qLu7S3NMNJGqn0H02n/tJXA05kpTZwAYPTw0WHXMyTXLNYEQodiHYHLD0m2HzwpR6EQ6A==" saltValue="xlGzhdX0PfQDH0yAqg2bA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B01-000001000000}">
      <formula1>13</formula1>
    </dataValidation>
    <dataValidation type="list" operator="lessThan" showInputMessage="1" showErrorMessage="1" sqref="D3:D602" xr:uid="{00000000-0002-0000-4B01-000002000000}">
      <formula1>Empty_Full</formula1>
    </dataValidation>
    <dataValidation type="list" operator="lessThan" showInputMessage="1" showErrorMessage="1" sqref="E3:E602" xr:uid="{00000000-0002-0000-4B01-000003000000}">
      <formula1>Container_Size_Code</formula1>
    </dataValidation>
    <dataValidation type="list" operator="lessThan" showInputMessage="1" showErrorMessage="1" sqref="F3:F602" xr:uid="{00000000-0002-0000-4B01-000004000000}">
      <formula1>Container_Type_Code</formula1>
    </dataValidation>
    <dataValidation type="list" operator="lessThan" showInputMessage="1" showErrorMessage="1" sqref="G3:G602" xr:uid="{00000000-0002-0000-4B01-000005000000}">
      <formula1>Cargo_Transfer_Type_Code</formula1>
    </dataValidation>
    <dataValidation type="list" operator="lessThan" showInputMessage="1" showErrorMessage="1" sqref="H3:H602" xr:uid="{00000000-0002-0000-4B01-000006000000}">
      <formula1>Ownership_Type_Code</formula1>
    </dataValidation>
    <dataValidation type="list" operator="lessThan" showInputMessage="1" showErrorMessage="1" sqref="I3:I602" xr:uid="{00000000-0002-0000-4B01-000007000000}">
      <formula1>Vanning_Type_Code</formula1>
    </dataValidation>
  </dataValidations>
  <hyperlinks>
    <hyperlink ref="A1:B1" location="'Container (9)'!A1" display="back" xr:uid="{00000000-0004-0000-4B01-000000000000}"/>
  </hyperlinks>
  <pageMargins left="0.7" right="0.7" top="0.75" bottom="0.75" header="0.3" footer="0.3"/>
  <pageSetup orientation="portrait"/>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1-000000000000}">
  <sheetPr codeName="Sheet18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20hDcawNJmsHeMJcsKgsQiSl6imTudDNqIu8cts7LJhiV7kVkMUC8kBUTF1jS54TTFTEcVm2XcQFjQY2yXq5g==" saltValue="tOYX7KVSt+RikJkHa5Hrr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C01-000000000000}">
      <formula1>13</formula1>
    </dataValidation>
    <dataValidation type="textLength" operator="lessThan" showInputMessage="1" showErrorMessage="1" sqref="C3:C602" xr:uid="{00000000-0002-0000-4C01-000001000000}">
      <formula1>16</formula1>
    </dataValidation>
    <dataValidation type="list" operator="lessThan" showInputMessage="1" showErrorMessage="1" sqref="D3:D602" xr:uid="{00000000-0002-0000-4C01-000002000000}">
      <formula1>Empty_Full</formula1>
    </dataValidation>
    <dataValidation type="list" operator="lessThan" showInputMessage="1" showErrorMessage="1" sqref="E3:E602" xr:uid="{00000000-0002-0000-4C01-000003000000}">
      <formula1>Container_Size_Code</formula1>
    </dataValidation>
    <dataValidation type="list" operator="lessThan" showInputMessage="1" showErrorMessage="1" sqref="F3:F602" xr:uid="{00000000-0002-0000-4C01-000004000000}">
      <formula1>Container_Type_Code</formula1>
    </dataValidation>
    <dataValidation type="list" operator="lessThan" showInputMessage="1" showErrorMessage="1" sqref="G3:G602" xr:uid="{00000000-0002-0000-4C01-000005000000}">
      <formula1>Cargo_Transfer_Type_Code</formula1>
    </dataValidation>
    <dataValidation type="list" operator="lessThan" showInputMessage="1" showErrorMessage="1" sqref="H3:H602" xr:uid="{00000000-0002-0000-4C01-000006000000}">
      <formula1>Ownership_Type_Code</formula1>
    </dataValidation>
    <dataValidation type="list" operator="lessThan" showInputMessage="1" showErrorMessage="1" sqref="I3:I602" xr:uid="{00000000-0002-0000-4C01-000007000000}">
      <formula1>Vanning_Type_Code</formula1>
    </dataValidation>
  </dataValidations>
  <hyperlinks>
    <hyperlink ref="A1:B1" location="'Container (9)'!A1" display="back" xr:uid="{00000000-0004-0000-4C01-000000000000}"/>
  </hyperlinks>
  <pageMargins left="0.7" right="0.7" top="0.75" bottom="0.75" header="0.3" footer="0.3"/>
  <pageSetup orientation="portrait"/>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1-000000000000}">
  <sheetPr codeName="Sheet18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Q4lTh9dJo4pBfIX7QaRih0Nda5y4rtccV7y49O3SujrgF8deipuC2zfKqNDFOpgkSblm5QefX4VE4zwlUPBYBg==" saltValue="JQrzHzBmILZgGKIZ3RJmp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D01-000001000000}">
      <formula1>13</formula1>
    </dataValidation>
    <dataValidation type="list" operator="lessThan" showInputMessage="1" showErrorMessage="1" sqref="D3:D602" xr:uid="{00000000-0002-0000-4D01-000002000000}">
      <formula1>Empty_Full</formula1>
    </dataValidation>
    <dataValidation type="list" operator="lessThan" showInputMessage="1" showErrorMessage="1" sqref="E3:E602" xr:uid="{00000000-0002-0000-4D01-000003000000}">
      <formula1>Container_Size_Code</formula1>
    </dataValidation>
    <dataValidation type="list" operator="lessThan" showInputMessage="1" showErrorMessage="1" sqref="F3:F602" xr:uid="{00000000-0002-0000-4D01-000004000000}">
      <formula1>Container_Type_Code</formula1>
    </dataValidation>
    <dataValidation type="list" operator="lessThan" showInputMessage="1" showErrorMessage="1" sqref="G3:G602" xr:uid="{00000000-0002-0000-4D01-000005000000}">
      <formula1>Cargo_Transfer_Type_Code</formula1>
    </dataValidation>
    <dataValidation type="list" operator="lessThan" showInputMessage="1" showErrorMessage="1" sqref="H3:H602" xr:uid="{00000000-0002-0000-4D01-000006000000}">
      <formula1>Ownership_Type_Code</formula1>
    </dataValidation>
    <dataValidation type="list" operator="lessThan" showInputMessage="1" showErrorMessage="1" sqref="I3:I602" xr:uid="{00000000-0002-0000-4D01-000007000000}">
      <formula1>Vanning_Type_Code</formula1>
    </dataValidation>
  </dataValidations>
  <hyperlinks>
    <hyperlink ref="A1:B1" location="'Container (9)'!A1" display="back" xr:uid="{00000000-0004-0000-4D01-000000000000}"/>
  </hyperlinks>
  <pageMargins left="0.7" right="0.7" top="0.75" bottom="0.75" header="0.3" footer="0.3"/>
  <pageSetup orientation="portrait"/>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1-000000000000}">
  <sheetPr codeName="Sheet18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d2rnsH8DHkcpZnqzKdBsNmzT9cxAI9N+lJX9mLL/zmZmHuc9heDv/TPjJOPO55e5InByAREl8ITIG6dx38wlYg==" saltValue="LdUBIh2pOpTr1CD3NEd9q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E01-000000000000}">
      <formula1>13</formula1>
    </dataValidation>
    <dataValidation type="textLength" operator="lessThan" showInputMessage="1" showErrorMessage="1" sqref="C3:C602" xr:uid="{00000000-0002-0000-4E01-000001000000}">
      <formula1>16</formula1>
    </dataValidation>
    <dataValidation type="list" operator="lessThan" showInputMessage="1" showErrorMessage="1" sqref="D3:D602" xr:uid="{00000000-0002-0000-4E01-000002000000}">
      <formula1>Empty_Full</formula1>
    </dataValidation>
    <dataValidation type="list" operator="lessThan" showInputMessage="1" showErrorMessage="1" sqref="E3:E602" xr:uid="{00000000-0002-0000-4E01-000003000000}">
      <formula1>Container_Size_Code</formula1>
    </dataValidation>
    <dataValidation type="list" operator="lessThan" showInputMessage="1" showErrorMessage="1" sqref="F3:F602" xr:uid="{00000000-0002-0000-4E01-000004000000}">
      <formula1>Container_Type_Code</formula1>
    </dataValidation>
    <dataValidation type="list" operator="lessThan" showInputMessage="1" showErrorMessage="1" sqref="G3:G602" xr:uid="{00000000-0002-0000-4E01-000005000000}">
      <formula1>Cargo_Transfer_Type_Code</formula1>
    </dataValidation>
    <dataValidation type="list" operator="lessThan" showInputMessage="1" showErrorMessage="1" sqref="H3:H602" xr:uid="{00000000-0002-0000-4E01-000006000000}">
      <formula1>Ownership_Type_Code</formula1>
    </dataValidation>
    <dataValidation type="list" operator="lessThan" showInputMessage="1" showErrorMessage="1" sqref="I3:I602" xr:uid="{00000000-0002-0000-4E01-000007000000}">
      <formula1>Vanning_Type_Code</formula1>
    </dataValidation>
  </dataValidations>
  <hyperlinks>
    <hyperlink ref="A1:B1" location="'Container (9)'!A1" display="back" xr:uid="{00000000-0004-0000-4E01-000000000000}"/>
  </hyperlinks>
  <pageMargins left="0.7" right="0.7" top="0.75" bottom="0.75" header="0.3" footer="0.3"/>
  <pageSetup orientation="portrait"/>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1-000000000000}">
  <sheetPr codeName="Sheet18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VEG/tnT3raBmr5ahiTa4I3g1/SJQ6oQG9nmOh6ixCJXzTnDHDzfXJsxkwkFAXOzDSZMAifvaWwoG3t/AoJiEAg==" saltValue="Urw3Jsdcrb8DvRMBq47g0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4F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F01-000001000000}">
      <formula1>13</formula1>
    </dataValidation>
    <dataValidation type="list" operator="lessThan" showInputMessage="1" showErrorMessage="1" sqref="D3:D602" xr:uid="{00000000-0002-0000-4F01-000002000000}">
      <formula1>Empty_Full</formula1>
    </dataValidation>
    <dataValidation type="list" operator="lessThan" showInputMessage="1" showErrorMessage="1" sqref="E3:E602" xr:uid="{00000000-0002-0000-4F01-000003000000}">
      <formula1>Container_Size_Code</formula1>
    </dataValidation>
    <dataValidation type="list" operator="lessThan" showInputMessage="1" showErrorMessage="1" sqref="F3:F602" xr:uid="{00000000-0002-0000-4F01-000004000000}">
      <formula1>Container_Type_Code</formula1>
    </dataValidation>
    <dataValidation type="list" operator="lessThan" showInputMessage="1" showErrorMessage="1" sqref="G3:G602" xr:uid="{00000000-0002-0000-4F01-000005000000}">
      <formula1>Cargo_Transfer_Type_Code</formula1>
    </dataValidation>
    <dataValidation type="list" operator="lessThan" showInputMessage="1" showErrorMessage="1" sqref="H3:H602" xr:uid="{00000000-0002-0000-4F01-000006000000}">
      <formula1>Ownership_Type_Code</formula1>
    </dataValidation>
    <dataValidation type="list" operator="lessThan" showInputMessage="1" showErrorMessage="1" sqref="I3:I602" xr:uid="{00000000-0002-0000-4F01-000007000000}">
      <formula1>Vanning_Type_Code</formula1>
    </dataValidation>
  </dataValidations>
  <hyperlinks>
    <hyperlink ref="A1:B1" location="'Container (9)'!A1" display="back" xr:uid="{00000000-0004-0000-4F01-000000000000}"/>
  </hyperlinks>
  <pageMargins left="0.7" right="0.7" top="0.75" bottom="0.75" header="0.3" footer="0.3"/>
  <pageSetup orientation="portrait"/>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1-000000000000}">
  <sheetPr codeName="Sheet18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Qntakv2MVLKCjCrvmiVeLNTM7QFS1wXFdzIM6toiTOfa6e0cmuVHz9cJ9NnLaVL9xb7R6mJApxTZSvJjewANPA==" saltValue="XRM4SPM7a2EtVpYFb5sW4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001-000000000000}">
      <formula1>13</formula1>
    </dataValidation>
    <dataValidation type="textLength" operator="lessThan" showInputMessage="1" showErrorMessage="1" sqref="C3:C602" xr:uid="{00000000-0002-0000-5001-000001000000}">
      <formula1>16</formula1>
    </dataValidation>
    <dataValidation type="list" operator="lessThan" showInputMessage="1" showErrorMessage="1" sqref="I3:I602" xr:uid="{00000000-0002-0000-5001-000002000000}">
      <formula1>Vanning_Type_Code</formula1>
    </dataValidation>
    <dataValidation type="list" operator="lessThan" showInputMessage="1" showErrorMessage="1" sqref="D3:D602" xr:uid="{00000000-0002-0000-5001-000003000000}">
      <formula1>Empty_Full</formula1>
    </dataValidation>
    <dataValidation type="list" operator="lessThan" showInputMessage="1" showErrorMessage="1" sqref="E3:E602" xr:uid="{00000000-0002-0000-5001-000004000000}">
      <formula1>Container_Size_Code</formula1>
    </dataValidation>
    <dataValidation type="list" operator="lessThan" showInputMessage="1" showErrorMessage="1" sqref="F3:F602" xr:uid="{00000000-0002-0000-5001-000005000000}">
      <formula1>Container_Type_Code</formula1>
    </dataValidation>
    <dataValidation type="list" operator="lessThan" showInputMessage="1" showErrorMessage="1" sqref="G3:G602" xr:uid="{00000000-0002-0000-5001-000006000000}">
      <formula1>Cargo_Transfer_Type_Code</formula1>
    </dataValidation>
    <dataValidation type="list" operator="lessThan" showInputMessage="1" showErrorMessage="1" sqref="H3:H602" xr:uid="{00000000-0002-0000-5001-000007000000}">
      <formula1>Ownership_Type_Code</formula1>
    </dataValidation>
  </dataValidations>
  <hyperlinks>
    <hyperlink ref="A1:B1" location="'Container (9)'!A1" display="back" xr:uid="{00000000-0004-0000-5001-000000000000}"/>
  </hyperlinks>
  <pageMargins left="0.7" right="0.7" top="0.75" bottom="0.75" header="0.3" footer="0.3"/>
  <pageSetup orientation="portrait"/>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1-000000000000}">
  <sheetPr codeName="Sheet19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k8FKvhGgMfSdhzlRqtEnvztTUaYAUmKekje8W12NWFM9klS8rz/VIvSSNsw+/0Y/Iy61nw4J+WOAFHNZBcQXQ==" saltValue="lqRhld/fCTe03UNTqSnk2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1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101-000001000000}">
      <formula1>13</formula1>
    </dataValidation>
    <dataValidation type="list" operator="lessThan" showInputMessage="1" showErrorMessage="1" sqref="D3:D602" xr:uid="{00000000-0002-0000-5101-000002000000}">
      <formula1>Empty_Full</formula1>
    </dataValidation>
    <dataValidation type="list" operator="lessThan" showInputMessage="1" showErrorMessage="1" sqref="E3:E602" xr:uid="{00000000-0002-0000-5101-000003000000}">
      <formula1>Container_Size_Code</formula1>
    </dataValidation>
    <dataValidation type="list" operator="lessThan" showInputMessage="1" showErrorMessage="1" sqref="F3:F602" xr:uid="{00000000-0002-0000-5101-000004000000}">
      <formula1>Container_Type_Code</formula1>
    </dataValidation>
    <dataValidation type="list" operator="lessThan" showInputMessage="1" showErrorMessage="1" sqref="G3:G602" xr:uid="{00000000-0002-0000-5101-000005000000}">
      <formula1>Cargo_Transfer_Type_Code</formula1>
    </dataValidation>
    <dataValidation type="list" operator="lessThan" showInputMessage="1" showErrorMessage="1" sqref="H3:H602" xr:uid="{00000000-0002-0000-5101-000006000000}">
      <formula1>Ownership_Type_Code</formula1>
    </dataValidation>
    <dataValidation type="list" operator="lessThan" showInputMessage="1" showErrorMessage="1" sqref="I3:I602" xr:uid="{00000000-0002-0000-5101-000007000000}">
      <formula1>Vanning_Type_Code</formula1>
    </dataValidation>
  </dataValidations>
  <hyperlinks>
    <hyperlink ref="A1:B1" location="'Container (9)'!A1" display="back" xr:uid="{00000000-0004-0000-5101-000000000000}"/>
  </hyperlinks>
  <pageMargins left="0.7" right="0.7" top="0.75" bottom="0.75" header="0.3" footer="0.3"/>
  <pageSetup orientation="portrait"/>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1-000000000000}">
  <sheetPr codeName="Sheet19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fV8vayWpTjcNxjFJnXa9tKW1qe5uvstmcXsC51hqA124tVszOfT8mE8wmYCNR9dMoKpNjAPwfZV/EiBdto9Dmw==" saltValue="AoJIoanQNObFfyj0LDfGn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201-000000000000}">
      <formula1>13</formula1>
    </dataValidation>
    <dataValidation type="textLength" operator="lessThan" showInputMessage="1" showErrorMessage="1" sqref="C3:C602" xr:uid="{00000000-0002-0000-5201-000001000000}">
      <formula1>16</formula1>
    </dataValidation>
    <dataValidation type="list" operator="lessThan" showInputMessage="1" showErrorMessage="1" sqref="D3:D602" xr:uid="{00000000-0002-0000-5201-000002000000}">
      <formula1>Empty_Full</formula1>
    </dataValidation>
    <dataValidation type="list" operator="lessThan" showInputMessage="1" showErrorMessage="1" sqref="E3:E602" xr:uid="{00000000-0002-0000-5201-000003000000}">
      <formula1>Container_Size_Code</formula1>
    </dataValidation>
    <dataValidation type="list" operator="lessThan" showInputMessage="1" showErrorMessage="1" sqref="F3:F602" xr:uid="{00000000-0002-0000-5201-000004000000}">
      <formula1>Container_Type_Code</formula1>
    </dataValidation>
    <dataValidation type="list" operator="lessThan" showInputMessage="1" showErrorMessage="1" sqref="G3:G602" xr:uid="{00000000-0002-0000-5201-000005000000}">
      <formula1>Cargo_Transfer_Type_Code</formula1>
    </dataValidation>
    <dataValidation type="list" operator="lessThan" showInputMessage="1" showErrorMessage="1" sqref="H3:H602" xr:uid="{00000000-0002-0000-5201-000006000000}">
      <formula1>Ownership_Type_Code</formula1>
    </dataValidation>
    <dataValidation type="list" operator="lessThan" showInputMessage="1" showErrorMessage="1" sqref="I3:I602" xr:uid="{00000000-0002-0000-5201-000007000000}">
      <formula1>Vanning_Type_Code</formula1>
    </dataValidation>
  </dataValidations>
  <hyperlinks>
    <hyperlink ref="A1:B1" location="'Container (9)'!A1" display="back" xr:uid="{00000000-0004-0000-5201-000000000000}"/>
  </hyperlinks>
  <pageMargins left="0.7" right="0.7" top="0.75" bottom="0.75" header="0.3" footer="0.3"/>
  <pageSetup orientation="portrait"/>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1-000000000000}">
  <sheetPr codeName="Sheet19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j3Tp9del2pCiYE3DlgmropBHvl0pqHA8bfWr2mn4DeXH+HLucNyYRAIRH75Q2L9s5WvdhSLjUSnxZFa1xWapQA==" saltValue="tt/rquJDrCdtO59plBWKA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3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301-000001000000}">
      <formula1>13</formula1>
    </dataValidation>
    <dataValidation type="list" operator="lessThan" showInputMessage="1" showErrorMessage="1" sqref="D3:D602" xr:uid="{00000000-0002-0000-5301-000002000000}">
      <formula1>Empty_Full</formula1>
    </dataValidation>
    <dataValidation type="list" operator="lessThan" showInputMessage="1" showErrorMessage="1" sqref="E3:E602" xr:uid="{00000000-0002-0000-5301-000003000000}">
      <formula1>Container_Size_Code</formula1>
    </dataValidation>
    <dataValidation type="list" operator="lessThan" showInputMessage="1" showErrorMessage="1" sqref="F3:F602" xr:uid="{00000000-0002-0000-5301-000004000000}">
      <formula1>Container_Type_Code</formula1>
    </dataValidation>
    <dataValidation type="list" operator="lessThan" showInputMessage="1" showErrorMessage="1" sqref="G3:G602" xr:uid="{00000000-0002-0000-5301-000005000000}">
      <formula1>Cargo_Transfer_Type_Code</formula1>
    </dataValidation>
    <dataValidation type="list" operator="lessThan" showInputMessage="1" showErrorMessage="1" sqref="H3:H602" xr:uid="{00000000-0002-0000-5301-000006000000}">
      <formula1>Ownership_Type_Code</formula1>
    </dataValidation>
    <dataValidation type="list" operator="lessThan" showInputMessage="1" showErrorMessage="1" sqref="I3:I602" xr:uid="{00000000-0002-0000-5301-000007000000}">
      <formula1>Vanning_Type_Code</formula1>
    </dataValidation>
  </dataValidations>
  <hyperlinks>
    <hyperlink ref="A1:B1" location="'Container (9)'!A1" display="back" xr:uid="{00000000-0004-0000-5301-000000000000}"/>
  </hyperlinks>
  <pageMargins left="0.7" right="0.7" top="0.75" bottom="0.75" header="0.3" footer="0.3"/>
  <pageSetup orientation="portrait"/>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1-000000000000}">
  <sheetPr codeName="Sheet19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4rOciao4eJzYzh3nTBRDCJLDFhtiEmL5hYXdDCxjzo0dzphJ2KaIgQv26x0a7TSUefIhp5Sicc7Anf/Htv+lg==" saltValue="zGbfnOUh5ZJ+lpY3vZhCn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401-000000000000}">
      <formula1>13</formula1>
    </dataValidation>
    <dataValidation type="textLength" operator="lessThan" showInputMessage="1" showErrorMessage="1" sqref="C3:C602" xr:uid="{00000000-0002-0000-5401-000001000000}">
      <formula1>16</formula1>
    </dataValidation>
    <dataValidation type="list" operator="lessThan" showInputMessage="1" showErrorMessage="1" sqref="D3:D602" xr:uid="{00000000-0002-0000-5401-000002000000}">
      <formula1>Empty_Full</formula1>
    </dataValidation>
    <dataValidation type="list" operator="lessThan" showInputMessage="1" showErrorMessage="1" sqref="E3:E602" xr:uid="{00000000-0002-0000-5401-000003000000}">
      <formula1>Container_Size_Code</formula1>
    </dataValidation>
    <dataValidation type="list" operator="lessThan" showInputMessage="1" showErrorMessage="1" sqref="F3:F602" xr:uid="{00000000-0002-0000-5401-000004000000}">
      <formula1>Container_Type_Code</formula1>
    </dataValidation>
    <dataValidation type="list" operator="lessThan" showInputMessage="1" showErrorMessage="1" sqref="G3:G602" xr:uid="{00000000-0002-0000-5401-000005000000}">
      <formula1>Cargo_Transfer_Type_Code</formula1>
    </dataValidation>
    <dataValidation type="list" operator="lessThan" showInputMessage="1" showErrorMessage="1" sqref="H3:H602" xr:uid="{00000000-0002-0000-5401-000006000000}">
      <formula1>Ownership_Type_Code</formula1>
    </dataValidation>
    <dataValidation type="list" operator="lessThan" showInputMessage="1" showErrorMessage="1" sqref="I3:I602" xr:uid="{00000000-0002-0000-5401-000007000000}">
      <formula1>Vanning_Type_Code</formula1>
    </dataValidation>
  </dataValidations>
  <hyperlinks>
    <hyperlink ref="A1:B1" location="'Container (9)'!A1" display="back" xr:uid="{00000000-0004-0000-5401-000000000000}"/>
  </hyperlinks>
  <pageMargins left="0.7" right="0.7" top="0.75" bottom="0.75" header="0.3" footer="0.3"/>
  <pageSetup orientation="portrait"/>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1-000000000000}">
  <sheetPr codeName="Sheet19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ykOS1H4+iw8q7RqPcVE8fD9YN1epPasjWLjdVHBHsOZns7kHKf88KMmyIOuokp6qxQJVcwkEimqVf6n1pCaKSA==" saltValue="rhrIFZ7S/w02pw75Iao+y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5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501-000001000000}">
      <formula1>13</formula1>
    </dataValidation>
    <dataValidation type="list" operator="lessThan" showInputMessage="1" showErrorMessage="1" sqref="D3:D602" xr:uid="{00000000-0002-0000-5501-000002000000}">
      <formula1>Empty_Full</formula1>
    </dataValidation>
    <dataValidation type="list" operator="lessThan" showInputMessage="1" showErrorMessage="1" sqref="E3:E602" xr:uid="{00000000-0002-0000-5501-000003000000}">
      <formula1>Container_Size_Code</formula1>
    </dataValidation>
    <dataValidation type="list" operator="lessThan" showInputMessage="1" showErrorMessage="1" sqref="F3:F602" xr:uid="{00000000-0002-0000-5501-000004000000}">
      <formula1>Container_Type_Code</formula1>
    </dataValidation>
    <dataValidation type="list" operator="lessThan" showInputMessage="1" showErrorMessage="1" sqref="G3:G602" xr:uid="{00000000-0002-0000-5501-000005000000}">
      <formula1>Cargo_Transfer_Type_Code</formula1>
    </dataValidation>
    <dataValidation type="list" operator="lessThan" showInputMessage="1" showErrorMessage="1" sqref="H3:H602" xr:uid="{00000000-0002-0000-5501-000006000000}">
      <formula1>Ownership_Type_Code</formula1>
    </dataValidation>
    <dataValidation type="list" operator="lessThan" showInputMessage="1" showErrorMessage="1" sqref="I3:I602" xr:uid="{00000000-0002-0000-5501-000007000000}">
      <formula1>Vanning_Type_Code</formula1>
    </dataValidation>
  </dataValidations>
  <hyperlinks>
    <hyperlink ref="A1:B1" location="'Container (9)'!A1" display="back" xr:uid="{00000000-0004-0000-5501-000000000000}"/>
  </hyperlinks>
  <pageMargins left="0.7" right="0.7" top="0.75" bottom="0.75" header="0.3" footer="0.3"/>
  <pageSetup orientation="portrait"/>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1-000000000000}">
  <sheetPr codeName="Sheet19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My6XxTMNfikaxLOpGXa10aHtJvjTfyKL92M7nxTyle6srHX0ua5c7neSqXl8VkvAa4i93kiCYVTxebq+BAKzDg==" saltValue="yt2fmSvt+TzUdOvu5MWfv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601-000000000000}">
      <formula1>13</formula1>
    </dataValidation>
    <dataValidation type="textLength" operator="lessThan" showInputMessage="1" showErrorMessage="1" sqref="C3:C602" xr:uid="{00000000-0002-0000-5601-000001000000}">
      <formula1>16</formula1>
    </dataValidation>
    <dataValidation type="list" operator="lessThan" showInputMessage="1" showErrorMessage="1" sqref="D3:D602" xr:uid="{00000000-0002-0000-5601-000002000000}">
      <formula1>Empty_Full</formula1>
    </dataValidation>
    <dataValidation type="list" operator="lessThan" showInputMessage="1" showErrorMessage="1" sqref="E3:E602" xr:uid="{00000000-0002-0000-5601-000003000000}">
      <formula1>Container_Size_Code</formula1>
    </dataValidation>
    <dataValidation type="list" operator="lessThan" showInputMessage="1" showErrorMessage="1" sqref="F3:F602" xr:uid="{00000000-0002-0000-5601-000004000000}">
      <formula1>Container_Type_Code</formula1>
    </dataValidation>
    <dataValidation type="list" operator="lessThan" showInputMessage="1" showErrorMessage="1" sqref="G3:G602" xr:uid="{00000000-0002-0000-5601-000005000000}">
      <formula1>Cargo_Transfer_Type_Code</formula1>
    </dataValidation>
    <dataValidation type="list" operator="lessThan" showInputMessage="1" showErrorMessage="1" sqref="H3:H602" xr:uid="{00000000-0002-0000-5601-000006000000}">
      <formula1>Ownership_Type_Code</formula1>
    </dataValidation>
    <dataValidation type="list" operator="lessThan" showInputMessage="1" showErrorMessage="1" sqref="I3:I602" xr:uid="{00000000-0002-0000-5601-000007000000}">
      <formula1>Vanning_Type_Code</formula1>
    </dataValidation>
  </dataValidations>
  <hyperlinks>
    <hyperlink ref="A1:B1" location="'Container (9)'!A1" display="back" xr:uid="{00000000-0004-0000-5601-000000000000}"/>
  </hyperlinks>
  <pageMargins left="0.7" right="0.7" top="0.75" bottom="0.75" header="0.3" footer="0.3"/>
  <pageSetup orientation="portrait"/>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1-000000000000}">
  <sheetPr codeName="Sheet19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XDUL3DgciQf024ZmU4D6qXmYpvYsaswMZg/zWc2336lylf7USljyv5t4ynee22PJffaMLtY1PDHiyje7udSSYA==" saltValue="VWrHojJ1ZzGCQl5TVZqS/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701-000001000000}">
      <formula1>13</formula1>
    </dataValidation>
    <dataValidation type="list" operator="lessThan" showInputMessage="1" showErrorMessage="1" sqref="D3:D602" xr:uid="{00000000-0002-0000-5701-000002000000}">
      <formula1>Empty_Full</formula1>
    </dataValidation>
    <dataValidation type="list" operator="lessThan" showInputMessage="1" showErrorMessage="1" sqref="E3:E602" xr:uid="{00000000-0002-0000-5701-000003000000}">
      <formula1>Container_Size_Code</formula1>
    </dataValidation>
    <dataValidation type="list" operator="lessThan" showInputMessage="1" showErrorMessage="1" sqref="F3:F602" xr:uid="{00000000-0002-0000-5701-000004000000}">
      <formula1>Container_Type_Code</formula1>
    </dataValidation>
    <dataValidation type="list" operator="lessThan" showInputMessage="1" showErrorMessage="1" sqref="G3:G602" xr:uid="{00000000-0002-0000-5701-000005000000}">
      <formula1>Cargo_Transfer_Type_Code</formula1>
    </dataValidation>
    <dataValidation type="list" operator="lessThan" showInputMessage="1" showErrorMessage="1" sqref="H3:H602" xr:uid="{00000000-0002-0000-5701-000006000000}">
      <formula1>Ownership_Type_Code</formula1>
    </dataValidation>
    <dataValidation type="list" operator="lessThan" showInputMessage="1" showErrorMessage="1" sqref="I3:I602" xr:uid="{00000000-0002-0000-5701-000007000000}">
      <formula1>Vanning_Type_Code</formula1>
    </dataValidation>
  </dataValidations>
  <hyperlinks>
    <hyperlink ref="A1:B1" location="'Container (9)'!A1" display="back" xr:uid="{00000000-0004-0000-5701-000000000000}"/>
  </hyperlinks>
  <pageMargins left="0.7" right="0.7" top="0.75" bottom="0.75" header="0.3" footer="0.3"/>
  <pageSetup orientation="portrait"/>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1-000000000000}">
  <sheetPr codeName="Sheet19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vSo/LkBZLNK2cJCysCdWzXe1ZABiK/TMy5QC1Ro8tysnuPciELcOIKAWM4e+2/GU0DtGz22/F5ig5ZqxRyPtsw==" saltValue="w1VWK7Np08O4Uh+9P1ijR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801-000000000000}">
      <formula1>13</formula1>
    </dataValidation>
    <dataValidation type="textLength" operator="lessThan" showInputMessage="1" showErrorMessage="1" sqref="C3:C602" xr:uid="{00000000-0002-0000-5801-000001000000}">
      <formula1>16</formula1>
    </dataValidation>
    <dataValidation type="list" operator="lessThan" showInputMessage="1" showErrorMessage="1" sqref="D3:D602" xr:uid="{00000000-0002-0000-5801-000002000000}">
      <formula1>Empty_Full</formula1>
    </dataValidation>
    <dataValidation type="list" operator="lessThan" showInputMessage="1" showErrorMessage="1" sqref="E3:E602" xr:uid="{00000000-0002-0000-5801-000003000000}">
      <formula1>Container_Size_Code</formula1>
    </dataValidation>
    <dataValidation type="list" operator="lessThan" showInputMessage="1" showErrorMessage="1" sqref="F3:F602" xr:uid="{00000000-0002-0000-5801-000004000000}">
      <formula1>Container_Type_Code</formula1>
    </dataValidation>
    <dataValidation type="list" operator="lessThan" showInputMessage="1" showErrorMessage="1" sqref="G3:G602" xr:uid="{00000000-0002-0000-5801-000005000000}">
      <formula1>Cargo_Transfer_Type_Code</formula1>
    </dataValidation>
    <dataValidation type="list" operator="lessThan" showInputMessage="1" showErrorMessage="1" sqref="H3:H602" xr:uid="{00000000-0002-0000-5801-000006000000}">
      <formula1>Ownership_Type_Code</formula1>
    </dataValidation>
    <dataValidation type="list" operator="lessThan" showInputMessage="1" showErrorMessage="1" sqref="I3:I602" xr:uid="{00000000-0002-0000-5801-000007000000}">
      <formula1>Vanning_Type_Code</formula1>
    </dataValidation>
  </dataValidations>
  <hyperlinks>
    <hyperlink ref="A1:B1" location="'Container (9)'!A1" display="back" xr:uid="{00000000-0004-0000-5801-000000000000}"/>
  </hyperlinks>
  <pageMargins left="0.7" right="0.7" top="0.75" bottom="0.75" header="0.3" footer="0.3"/>
  <pageSetup orientation="portrait"/>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1-000000000000}">
  <sheetPr codeName="Sheet19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Y+KvBB0bVMz/zEN4ZteAqKenh2yZZVQy1kSLkcHkF+jwlxlXhTuI/mTPUUK+pQ8WQ1djwa+bIOF3UE95SLF7A==" saltValue="PIOwEcRD8xlNanAWzNxPw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901-000001000000}">
      <formula1>13</formula1>
    </dataValidation>
    <dataValidation type="list" operator="lessThan" showInputMessage="1" showErrorMessage="1" sqref="D3:D602" xr:uid="{00000000-0002-0000-5901-000002000000}">
      <formula1>Empty_Full</formula1>
    </dataValidation>
    <dataValidation type="list" operator="lessThan" showInputMessage="1" showErrorMessage="1" sqref="E3:E602" xr:uid="{00000000-0002-0000-5901-000003000000}">
      <formula1>Container_Size_Code</formula1>
    </dataValidation>
    <dataValidation type="list" operator="lessThan" showInputMessage="1" showErrorMessage="1" sqref="F3:F602" xr:uid="{00000000-0002-0000-5901-000004000000}">
      <formula1>Container_Type_Code</formula1>
    </dataValidation>
    <dataValidation type="list" operator="lessThan" showInputMessage="1" showErrorMessage="1" sqref="G3:G602" xr:uid="{00000000-0002-0000-5901-000005000000}">
      <formula1>Cargo_Transfer_Type_Code</formula1>
    </dataValidation>
    <dataValidation type="list" operator="lessThan" showInputMessage="1" showErrorMessage="1" sqref="H3:H602" xr:uid="{00000000-0002-0000-5901-000006000000}">
      <formula1>Ownership_Type_Code</formula1>
    </dataValidation>
    <dataValidation type="list" operator="lessThan" showInputMessage="1" showErrorMessage="1" sqref="I3:I602" xr:uid="{00000000-0002-0000-5901-000007000000}">
      <formula1>Vanning_Type_Code</formula1>
    </dataValidation>
  </dataValidations>
  <hyperlinks>
    <hyperlink ref="A1:B1" location="'Container (9)'!A1" display="back" xr:uid="{00000000-0004-0000-5901-000000000000}"/>
  </hyperlinks>
  <pageMargins left="0.7" right="0.7" top="0.75" bottom="0.75" header="0.3" footer="0.3"/>
  <pageSetup orientation="portrait"/>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1-000000000000}">
  <sheetPr codeName="Sheet19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x27QVUjEHDTKqZqClv7ZO2Gx6+qG43P5ti7YpWXkbaHtspICVUJ9AN7M7n7opNm1RBMZcK8EO+u4v/6H+aynDQ==" saltValue="Nz+3oDCsgE5wGcICZ6yL0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A01-000000000000}">
      <formula1>13</formula1>
    </dataValidation>
    <dataValidation type="textLength" operator="lessThan" showInputMessage="1" showErrorMessage="1" sqref="C3:C602" xr:uid="{00000000-0002-0000-5A01-000001000000}">
      <formula1>16</formula1>
    </dataValidation>
    <dataValidation type="list" operator="lessThan" showInputMessage="1" showErrorMessage="1" sqref="D3:D602" xr:uid="{00000000-0002-0000-5A01-000002000000}">
      <formula1>Empty_Full</formula1>
    </dataValidation>
    <dataValidation type="list" operator="lessThan" showInputMessage="1" showErrorMessage="1" sqref="E3:E602" xr:uid="{00000000-0002-0000-5A01-000003000000}">
      <formula1>Container_Size_Code</formula1>
    </dataValidation>
    <dataValidation type="list" operator="lessThan" showInputMessage="1" showErrorMessage="1" sqref="F3:F602" xr:uid="{00000000-0002-0000-5A01-000004000000}">
      <formula1>Container_Type_Code</formula1>
    </dataValidation>
    <dataValidation type="list" operator="lessThan" showInputMessage="1" showErrorMessage="1" sqref="G3:G602" xr:uid="{00000000-0002-0000-5A01-000005000000}">
      <formula1>Cargo_Transfer_Type_Code</formula1>
    </dataValidation>
    <dataValidation type="list" operator="lessThan" showInputMessage="1" showErrorMessage="1" sqref="H3:H602" xr:uid="{00000000-0002-0000-5A01-000006000000}">
      <formula1>Ownership_Type_Code</formula1>
    </dataValidation>
    <dataValidation type="list" operator="lessThan" showInputMessage="1" showErrorMessage="1" sqref="I3:I602" xr:uid="{00000000-0002-0000-5A01-000007000000}">
      <formula1>Vanning_Type_Code</formula1>
    </dataValidation>
  </dataValidations>
  <hyperlinks>
    <hyperlink ref="A1:B1" location="'Container (9)'!A1" display="back" xr:uid="{00000000-0004-0000-5A01-000000000000}"/>
  </hyperlinks>
  <pageMargins left="0.7" right="0.7" top="0.75" bottom="0.75" header="0.3" footer="0.3"/>
  <pageSetup orientation="portrait"/>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1-000000000000}">
  <sheetPr codeName="Sheet20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UUocI4S7eAZuaTx9aTAiSoWJBTNfFrg02Fz9g7Tz2EoCqhZBK/4dBF8p+NIvcbrJuAY01e1rq+hsRtDAGWiwg==" saltValue="mQuwxdaNEBhJzZUWXKcjH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B01-000001000000}">
      <formula1>13</formula1>
    </dataValidation>
    <dataValidation type="list" operator="lessThan" showInputMessage="1" showErrorMessage="1" sqref="D3:D602" xr:uid="{00000000-0002-0000-5B01-000002000000}">
      <formula1>Empty_Full</formula1>
    </dataValidation>
    <dataValidation type="list" operator="lessThan" showInputMessage="1" showErrorMessage="1" sqref="E3:E602" xr:uid="{00000000-0002-0000-5B01-000003000000}">
      <formula1>Container_Size_Code</formula1>
    </dataValidation>
    <dataValidation type="list" operator="lessThan" showInputMessage="1" showErrorMessage="1" sqref="F3:F602" xr:uid="{00000000-0002-0000-5B01-000004000000}">
      <formula1>Container_Type_Code</formula1>
    </dataValidation>
    <dataValidation type="list" operator="lessThan" showInputMessage="1" showErrorMessage="1" sqref="G3:G602" xr:uid="{00000000-0002-0000-5B01-000005000000}">
      <formula1>Cargo_Transfer_Type_Code</formula1>
    </dataValidation>
    <dataValidation type="list" operator="lessThan" showInputMessage="1" showErrorMessage="1" sqref="H3:H602" xr:uid="{00000000-0002-0000-5B01-000006000000}">
      <formula1>Ownership_Type_Code</formula1>
    </dataValidation>
    <dataValidation type="list" operator="lessThan" showInputMessage="1" showErrorMessage="1" sqref="I3:I602" xr:uid="{00000000-0002-0000-5B01-000007000000}">
      <formula1>Vanning_Type_Code</formula1>
    </dataValidation>
  </dataValidations>
  <hyperlinks>
    <hyperlink ref="A1:B1" location="'Container (9)'!A1" display="back" xr:uid="{00000000-0004-0000-5B01-000000000000}"/>
  </hyperlinks>
  <pageMargins left="0.7" right="0.7" top="0.75" bottom="0.75" header="0.3" footer="0.3"/>
  <pageSetup orientation="portrait"/>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1-000000000000}">
  <sheetPr codeName="Sheet20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gtiUJa0+gLOe7y6GiphIQ8HPIox0LlWFksNKjH1vBCvUdzPG0LouvYhpYtQ9gd8TT+9vC1yUA3GbOhw99j1MVg==" saltValue="/TTK4hNQ9MyT918jg04RI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C01-000000000000}">
      <formula1>13</formula1>
    </dataValidation>
    <dataValidation type="textLength" operator="lessThan" showInputMessage="1" showErrorMessage="1" sqref="C3:C602" xr:uid="{00000000-0002-0000-5C01-000001000000}">
      <formula1>16</formula1>
    </dataValidation>
    <dataValidation type="list" operator="lessThan" showInputMessage="1" showErrorMessage="1" sqref="D3:D602" xr:uid="{00000000-0002-0000-5C01-000002000000}">
      <formula1>Empty_Full</formula1>
    </dataValidation>
    <dataValidation type="list" operator="lessThan" showInputMessage="1" showErrorMessage="1" sqref="E3:E602" xr:uid="{00000000-0002-0000-5C01-000003000000}">
      <formula1>Container_Size_Code</formula1>
    </dataValidation>
    <dataValidation type="list" operator="lessThan" showInputMessage="1" showErrorMessage="1" sqref="F3:F602" xr:uid="{00000000-0002-0000-5C01-000004000000}">
      <formula1>Container_Type_Code</formula1>
    </dataValidation>
    <dataValidation type="list" operator="lessThan" showInputMessage="1" showErrorMessage="1" sqref="G3:G602" xr:uid="{00000000-0002-0000-5C01-000005000000}">
      <formula1>Cargo_Transfer_Type_Code</formula1>
    </dataValidation>
    <dataValidation type="list" operator="lessThan" showInputMessage="1" showErrorMessage="1" sqref="H3:H602" xr:uid="{00000000-0002-0000-5C01-000006000000}">
      <formula1>Ownership_Type_Code</formula1>
    </dataValidation>
    <dataValidation type="list" operator="lessThan" showInputMessage="1" showErrorMessage="1" sqref="I3:I602" xr:uid="{00000000-0002-0000-5C01-000007000000}">
      <formula1>Vanning_Type_Code</formula1>
    </dataValidation>
  </dataValidations>
  <hyperlinks>
    <hyperlink ref="A1:B1" location="'Container (9)'!A1" display="back" xr:uid="{00000000-0004-0000-5C01-000000000000}"/>
  </hyperlinks>
  <pageMargins left="0.7" right="0.7" top="0.75" bottom="0.75" header="0.3" footer="0.3"/>
  <pageSetup orientation="portrait"/>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1-000000000000}">
  <sheetPr codeName="Sheet20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pZ+mopdH+o+xGAOBWpDQLJ2A0st/49Q4jLgbc4oWrrS4pF+SbC3ykkvx8S1/xaIbT/4Q0iVdgvttJbI0UX+hw==" saltValue="RTQ2tCXbbo0PIkZhoP8hJ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5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D01-000001000000}">
      <formula1>13</formula1>
    </dataValidation>
    <dataValidation type="list" operator="lessThan" showInputMessage="1" showErrorMessage="1" sqref="D3:D602" xr:uid="{00000000-0002-0000-5D01-000002000000}">
      <formula1>Empty_Full</formula1>
    </dataValidation>
    <dataValidation type="list" operator="lessThan" showInputMessage="1" showErrorMessage="1" sqref="E3:E602" xr:uid="{00000000-0002-0000-5D01-000003000000}">
      <formula1>Container_Size_Code</formula1>
    </dataValidation>
    <dataValidation type="list" operator="lessThan" showInputMessage="1" showErrorMessage="1" sqref="F3:F602" xr:uid="{00000000-0002-0000-5D01-000004000000}">
      <formula1>Container_Type_Code</formula1>
    </dataValidation>
    <dataValidation type="list" operator="lessThan" showInputMessage="1" showErrorMessage="1" sqref="G3:G602" xr:uid="{00000000-0002-0000-5D01-000005000000}">
      <formula1>Cargo_Transfer_Type_Code</formula1>
    </dataValidation>
    <dataValidation type="list" operator="lessThan" showInputMessage="1" showErrorMessage="1" sqref="H3:H602" xr:uid="{00000000-0002-0000-5D01-000006000000}">
      <formula1>Ownership_Type_Code</formula1>
    </dataValidation>
    <dataValidation type="list" operator="lessThan" showInputMessage="1" showErrorMessage="1" sqref="I3:I602" xr:uid="{00000000-0002-0000-5D01-000007000000}">
      <formula1>Vanning_Type_Code</formula1>
    </dataValidation>
  </dataValidations>
  <hyperlinks>
    <hyperlink ref="A1:B1" location="'Container (9)'!A1" display="back" xr:uid="{00000000-0004-0000-5D01-000000000000}"/>
  </hyperlinks>
  <pageMargins left="0.7" right="0.7" top="0.75" bottom="0.75" header="0.3" footer="0.3"/>
  <pageSetup orientation="portrait"/>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1-000000000000}">
  <sheetPr codeName="Sheet20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J2ZoxDtNAr/68l8BeZnro/EnsH1tcQ+vUPjN82nAGjSGVeOquPRaohni0W+Ktwm/HqXEvDhevgpWFEzxFzQDBA==" saltValue="TQj2oiZAWbavd1KXyQJC0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E01-000000000000}">
      <formula1>13</formula1>
    </dataValidation>
    <dataValidation type="textLength" operator="lessThan" showInputMessage="1" showErrorMessage="1" sqref="C3:C602" xr:uid="{00000000-0002-0000-5E01-000001000000}">
      <formula1>16</formula1>
    </dataValidation>
    <dataValidation type="list" operator="lessThan" showInputMessage="1" showErrorMessage="1" sqref="D3:D602" xr:uid="{00000000-0002-0000-5E01-000002000000}">
      <formula1>Empty_Full</formula1>
    </dataValidation>
    <dataValidation type="list" operator="lessThan" showInputMessage="1" showErrorMessage="1" sqref="E3:E602" xr:uid="{00000000-0002-0000-5E01-000003000000}">
      <formula1>Container_Size_Code</formula1>
    </dataValidation>
    <dataValidation type="list" operator="lessThan" showInputMessage="1" showErrorMessage="1" sqref="F3:F602" xr:uid="{00000000-0002-0000-5E01-000004000000}">
      <formula1>Container_Type_Code</formula1>
    </dataValidation>
    <dataValidation type="list" operator="lessThan" showInputMessage="1" showErrorMessage="1" sqref="G3:G602" xr:uid="{00000000-0002-0000-5E01-000005000000}">
      <formula1>Cargo_Transfer_Type_Code</formula1>
    </dataValidation>
    <dataValidation type="list" operator="lessThan" showInputMessage="1" showErrorMessage="1" sqref="H3:H602" xr:uid="{00000000-0002-0000-5E01-000006000000}">
      <formula1>Ownership_Type_Code</formula1>
    </dataValidation>
    <dataValidation type="list" operator="lessThan" showInputMessage="1" showErrorMessage="1" sqref="I3:I602" xr:uid="{00000000-0002-0000-5E01-000007000000}">
      <formula1>Vanning_Type_Code</formula1>
    </dataValidation>
  </dataValidations>
  <hyperlinks>
    <hyperlink ref="A1:B1" location="'Container (9)'!A1" display="back" xr:uid="{00000000-0004-0000-5E01-000000000000}"/>
  </hyperlinks>
  <pageMargins left="0.7" right="0.7" top="0.75" bottom="0.75" header="0.3" footer="0.3"/>
  <pageSetup orientation="portrait"/>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1-000000000000}">
  <sheetPr codeName="Sheet35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rVFDRxSD2gI7QgvOLmX5GjxtyVGgDuiEKQqjjRPVSNKrhqgxDRKKeG/P7ApUfg7RW8FDL4Yyj1N6pY6Gu4ocEQ==" saltValue="cUS32e2+am5Hop0qaGtK1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F01-000000000000}">
      <formula1>13</formula1>
    </dataValidation>
    <dataValidation type="textLength" operator="lessThan" showInputMessage="1" showErrorMessage="1" sqref="C3:C602" xr:uid="{00000000-0002-0000-5F01-000001000000}">
      <formula1>16</formula1>
    </dataValidation>
    <dataValidation type="list" operator="lessThan" showInputMessage="1" showErrorMessage="1" sqref="D3:D602" xr:uid="{00000000-0002-0000-5F01-000002000000}">
      <formula1>Empty_Full</formula1>
    </dataValidation>
    <dataValidation type="list" operator="lessThan" showInputMessage="1" showErrorMessage="1" sqref="E3:E602" xr:uid="{00000000-0002-0000-5F01-000003000000}">
      <formula1>Container_Size_Code</formula1>
    </dataValidation>
    <dataValidation type="list" operator="lessThan" showInputMessage="1" showErrorMessage="1" sqref="F3:F602" xr:uid="{00000000-0002-0000-5F01-000004000000}">
      <formula1>Container_Type_Code</formula1>
    </dataValidation>
    <dataValidation type="list" operator="lessThan" showInputMessage="1" showErrorMessage="1" sqref="G3:G602" xr:uid="{00000000-0002-0000-5F01-000005000000}">
      <formula1>Cargo_Transfer_Type_Code</formula1>
    </dataValidation>
    <dataValidation type="list" operator="lessThan" showInputMessage="1" showErrorMessage="1" sqref="H3:H602" xr:uid="{00000000-0002-0000-5F01-000006000000}">
      <formula1>Ownership_Type_Code</formula1>
    </dataValidation>
    <dataValidation type="list" operator="lessThan" showInputMessage="1" showErrorMessage="1" sqref="I3:I602" xr:uid="{00000000-0002-0000-5F01-000007000000}">
      <formula1>Vanning_Type_Code</formula1>
    </dataValidation>
  </dataValidations>
  <hyperlinks>
    <hyperlink ref="A1:B1" location="'Container (9)'!A1" display="back" xr:uid="{00000000-0004-0000-5F01-000000000000}"/>
  </hyperlinks>
  <pageMargins left="0.7" right="0.7" top="0.75" bottom="0.75" header="0.3" footer="0.3"/>
  <pageSetup orientation="portrait"/>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1-000000000000}">
  <sheetPr codeName="Sheet35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umgeliUzgEJ4PQ0cmiWopjHCSCysrih1YfMGNbV6pBnO6OC+AksjCl3tAN30niXkXSHt4weRo0uxm6dlzV3cJw==" saltValue="n6K7xj7A3uk5Ds9yQrc7W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001-000001000000}">
      <formula1>13</formula1>
    </dataValidation>
    <dataValidation type="list" operator="lessThan" showInputMessage="1" showErrorMessage="1" sqref="D3:D602" xr:uid="{00000000-0002-0000-6001-000002000000}">
      <formula1>Empty_Full</formula1>
    </dataValidation>
    <dataValidation type="list" operator="lessThan" showInputMessage="1" showErrorMessage="1" sqref="E3:E602" xr:uid="{00000000-0002-0000-6001-000003000000}">
      <formula1>Container_Size_Code</formula1>
    </dataValidation>
    <dataValidation type="list" operator="lessThan" showInputMessage="1" showErrorMessage="1" sqref="F3:F602" xr:uid="{00000000-0002-0000-6001-000004000000}">
      <formula1>Container_Type_Code</formula1>
    </dataValidation>
    <dataValidation type="list" operator="lessThan" showInputMessage="1" showErrorMessage="1" sqref="G3:G602" xr:uid="{00000000-0002-0000-6001-000005000000}">
      <formula1>Cargo_Transfer_Type_Code</formula1>
    </dataValidation>
    <dataValidation type="list" operator="lessThan" showInputMessage="1" showErrorMessage="1" sqref="H3:H602" xr:uid="{00000000-0002-0000-6001-000006000000}">
      <formula1>Ownership_Type_Code</formula1>
    </dataValidation>
    <dataValidation type="list" operator="lessThan" showInputMessage="1" showErrorMessage="1" sqref="I3:I602" xr:uid="{00000000-0002-0000-6001-000007000000}">
      <formula1>Vanning_Type_Code</formula1>
    </dataValidation>
  </dataValidations>
  <hyperlinks>
    <hyperlink ref="A1:B1" location="'Container (9)'!A1" display="back" xr:uid="{00000000-0004-0000-6001-000000000000}"/>
  </hyperlinks>
  <pageMargins left="0.7" right="0.7" top="0.75" bottom="0.75" header="0.3" footer="0.3"/>
  <pageSetup orientation="portrait"/>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1-000000000000}">
  <sheetPr codeName="Sheet35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19GR3qh9MH6+esgZMMQ7Mwid6KBxi3UmzhMN70nQt+YY28RooVkwsXDGtEsOowhuP1G4cMuEJqh+Ycx9nNAarA==" saltValue="wdEY8HLOWnm+hyRLeT1ee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101-000000000000}">
      <formula1>13</formula1>
    </dataValidation>
    <dataValidation type="textLength" operator="lessThan" showInputMessage="1" showErrorMessage="1" sqref="C3:C602" xr:uid="{00000000-0002-0000-6101-000001000000}">
      <formula1>16</formula1>
    </dataValidation>
    <dataValidation type="list" operator="lessThan" showInputMessage="1" showErrorMessage="1" sqref="D3:D602" xr:uid="{00000000-0002-0000-6101-000002000000}">
      <formula1>Empty_Full</formula1>
    </dataValidation>
    <dataValidation type="list" operator="lessThan" showInputMessage="1" showErrorMessage="1" sqref="E3:E602" xr:uid="{00000000-0002-0000-6101-000003000000}">
      <formula1>Container_Size_Code</formula1>
    </dataValidation>
    <dataValidation type="list" operator="lessThan" showInputMessage="1" showErrorMessage="1" sqref="F3:F602" xr:uid="{00000000-0002-0000-6101-000004000000}">
      <formula1>Container_Type_Code</formula1>
    </dataValidation>
    <dataValidation type="list" operator="lessThan" showInputMessage="1" showErrorMessage="1" sqref="G3:G602" xr:uid="{00000000-0002-0000-6101-000005000000}">
      <formula1>Cargo_Transfer_Type_Code</formula1>
    </dataValidation>
    <dataValidation type="list" operator="lessThan" showInputMessage="1" showErrorMessage="1" sqref="H3:H602" xr:uid="{00000000-0002-0000-6101-000006000000}">
      <formula1>Ownership_Type_Code</formula1>
    </dataValidation>
    <dataValidation type="list" operator="lessThan" showInputMessage="1" showErrorMessage="1" sqref="I3:I602" xr:uid="{00000000-0002-0000-6101-000007000000}">
      <formula1>Vanning_Type_Code</formula1>
    </dataValidation>
  </dataValidations>
  <hyperlinks>
    <hyperlink ref="A1:B1" location="'Container (9)'!A1" display="back" xr:uid="{00000000-0004-0000-6101-000000000000}"/>
  </hyperlinks>
  <pageMargins left="0.7" right="0.7" top="0.75" bottom="0.75" header="0.3" footer="0.3"/>
  <pageSetup orientation="portrait"/>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1-000000000000}">
  <sheetPr codeName="Sheet35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Y6leDpRFxD8vxuJTymstyXBmP9vcpnfvp8TEQiFMEhuht+tnTYR6HjpxJ7RFlywdADX6fKqKqI39c94T8eujzg==" saltValue="HcaEjNbHKuw915zK+dQpK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201-000001000000}">
      <formula1>13</formula1>
    </dataValidation>
    <dataValidation type="list" operator="lessThan" showInputMessage="1" showErrorMessage="1" sqref="D3:D602" xr:uid="{00000000-0002-0000-6201-000002000000}">
      <formula1>Empty_Full</formula1>
    </dataValidation>
    <dataValidation type="list" operator="lessThan" showInputMessage="1" showErrorMessage="1" sqref="E3:E602" xr:uid="{00000000-0002-0000-6201-000003000000}">
      <formula1>Container_Size_Code</formula1>
    </dataValidation>
    <dataValidation type="list" operator="lessThan" showInputMessage="1" showErrorMessage="1" sqref="F3:F602" xr:uid="{00000000-0002-0000-6201-000004000000}">
      <formula1>Container_Type_Code</formula1>
    </dataValidation>
    <dataValidation type="list" operator="lessThan" showInputMessage="1" showErrorMessage="1" sqref="G3:G602" xr:uid="{00000000-0002-0000-6201-000005000000}">
      <formula1>Cargo_Transfer_Type_Code</formula1>
    </dataValidation>
    <dataValidation type="list" operator="lessThan" showInputMessage="1" showErrorMessage="1" sqref="H3:H602" xr:uid="{00000000-0002-0000-6201-000006000000}">
      <formula1>Ownership_Type_Code</formula1>
    </dataValidation>
    <dataValidation type="list" operator="lessThan" showInputMessage="1" showErrorMessage="1" sqref="I3:I602" xr:uid="{00000000-0002-0000-6201-000007000000}">
      <formula1>Vanning_Type_Code</formula1>
    </dataValidation>
  </dataValidations>
  <hyperlinks>
    <hyperlink ref="A1:B1" location="'Container (9)'!A1" display="back" xr:uid="{00000000-0004-0000-6201-000000000000}"/>
  </hyperlinks>
  <pageMargins left="0.7" right="0.7" top="0.75" bottom="0.75" header="0.3" footer="0.3"/>
  <pageSetup orientation="portrait"/>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1-000000000000}">
  <sheetPr codeName="Sheet35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gg0fBbnEebZY4p175/4L84aKkjGgkhCsEaw74dsK8nIL4P23L+YrWlq2/0IoLDcRhQ2F1MEMJU2wTdnypPxrAA==" saltValue="LK98sMkE6yIqkY4LcaN7n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301-000000000000}">
      <formula1>13</formula1>
    </dataValidation>
    <dataValidation type="textLength" operator="lessThan" showInputMessage="1" showErrorMessage="1" sqref="C3:C602" xr:uid="{00000000-0002-0000-6301-000001000000}">
      <formula1>16</formula1>
    </dataValidation>
    <dataValidation type="list" operator="lessThan" showInputMessage="1" showErrorMessage="1" sqref="D3:D602" xr:uid="{00000000-0002-0000-6301-000002000000}">
      <formula1>Empty_Full</formula1>
    </dataValidation>
    <dataValidation type="list" operator="lessThan" showInputMessage="1" showErrorMessage="1" sqref="E3:E602" xr:uid="{00000000-0002-0000-6301-000003000000}">
      <formula1>Container_Size_Code</formula1>
    </dataValidation>
    <dataValidation type="list" operator="lessThan" showInputMessage="1" showErrorMessage="1" sqref="F3:F602" xr:uid="{00000000-0002-0000-6301-000004000000}">
      <formula1>Container_Type_Code</formula1>
    </dataValidation>
    <dataValidation type="list" operator="lessThan" showInputMessage="1" showErrorMessage="1" sqref="G3:G602" xr:uid="{00000000-0002-0000-6301-000005000000}">
      <formula1>Cargo_Transfer_Type_Code</formula1>
    </dataValidation>
    <dataValidation type="list" operator="lessThan" showInputMessage="1" showErrorMessage="1" sqref="H3:H602" xr:uid="{00000000-0002-0000-6301-000006000000}">
      <formula1>Ownership_Type_Code</formula1>
    </dataValidation>
    <dataValidation type="list" operator="lessThan" showInputMessage="1" showErrorMessage="1" sqref="I3:I602" xr:uid="{00000000-0002-0000-6301-000007000000}">
      <formula1>Vanning_Type_Code</formula1>
    </dataValidation>
  </dataValidations>
  <hyperlinks>
    <hyperlink ref="A1:B1" location="'Container (9)'!A1" display="back" xr:uid="{00000000-0004-0000-6301-000000000000}"/>
  </hyperlinks>
  <pageMargins left="0.7" right="0.7" top="0.75" bottom="0.75" header="0.3" footer="0.3"/>
  <pageSetup orientation="portrait"/>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1-000000000000}">
  <sheetPr codeName="Sheet35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IHIYHwN8zno0BOxYxRAuySHhK7Qi2DZit24ouTQc+x+SAHySkEoufFyT3tHj9ilRw0aKTdx+pR48QILingnQw==" saltValue="bPOGLzTINdB+M2X8hqHp0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401-000001000000}">
      <formula1>13</formula1>
    </dataValidation>
    <dataValidation type="list" operator="lessThan" showInputMessage="1" showErrorMessage="1" sqref="D3:D602" xr:uid="{00000000-0002-0000-6401-000002000000}">
      <formula1>Empty_Full</formula1>
    </dataValidation>
    <dataValidation type="list" operator="lessThan" showInputMessage="1" showErrorMessage="1" sqref="E3:E602" xr:uid="{00000000-0002-0000-6401-000003000000}">
      <formula1>Container_Size_Code</formula1>
    </dataValidation>
    <dataValidation type="list" operator="lessThan" showInputMessage="1" showErrorMessage="1" sqref="F3:F602" xr:uid="{00000000-0002-0000-6401-000004000000}">
      <formula1>Container_Type_Code</formula1>
    </dataValidation>
    <dataValidation type="list" operator="lessThan" showInputMessage="1" showErrorMessage="1" sqref="G3:G602" xr:uid="{00000000-0002-0000-6401-000005000000}">
      <formula1>Cargo_Transfer_Type_Code</formula1>
    </dataValidation>
    <dataValidation type="list" operator="lessThan" showInputMessage="1" showErrorMessage="1" sqref="H3:H602" xr:uid="{00000000-0002-0000-6401-000006000000}">
      <formula1>Ownership_Type_Code</formula1>
    </dataValidation>
    <dataValidation type="list" operator="lessThan" showInputMessage="1" showErrorMessage="1" sqref="I3:I602" xr:uid="{00000000-0002-0000-6401-000007000000}">
      <formula1>Vanning_Type_Code</formula1>
    </dataValidation>
  </dataValidations>
  <hyperlinks>
    <hyperlink ref="A1:B1" location="'Container (9)'!A1" display="back" xr:uid="{00000000-0004-0000-6401-000000000000}"/>
  </hyperlinks>
  <pageMargins left="0.7" right="0.7" top="0.75" bottom="0.75" header="0.3" footer="0.3"/>
  <pageSetup orientation="portrait"/>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1-000000000000}">
  <sheetPr codeName="Sheet36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dIaPKwteUN9zc8bdhMU9GMu8kt/DitdmQZeF94WV+MpuE+nzeIBu6O6iuYo/1rWW+vVefXmfoKth+MqWryREzg==" saltValue="t1HKmW6cpu/29rosx5KYx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501-000000000000}">
      <formula1>13</formula1>
    </dataValidation>
    <dataValidation type="textLength" operator="lessThan" showInputMessage="1" showErrorMessage="1" sqref="C3:C602" xr:uid="{00000000-0002-0000-6501-000001000000}">
      <formula1>16</formula1>
    </dataValidation>
    <dataValidation type="list" operator="lessThan" showInputMessage="1" showErrorMessage="1" sqref="D3:D602" xr:uid="{00000000-0002-0000-6501-000002000000}">
      <formula1>Empty_Full</formula1>
    </dataValidation>
    <dataValidation type="list" operator="lessThan" showInputMessage="1" showErrorMessage="1" sqref="E3:E602" xr:uid="{00000000-0002-0000-6501-000003000000}">
      <formula1>Container_Size_Code</formula1>
    </dataValidation>
    <dataValidation type="list" operator="lessThan" showInputMessage="1" showErrorMessage="1" sqref="F3:F602" xr:uid="{00000000-0002-0000-6501-000004000000}">
      <formula1>Container_Type_Code</formula1>
    </dataValidation>
    <dataValidation type="list" operator="lessThan" showInputMessage="1" showErrorMessage="1" sqref="G3:G602" xr:uid="{00000000-0002-0000-6501-000005000000}">
      <formula1>Cargo_Transfer_Type_Code</formula1>
    </dataValidation>
    <dataValidation type="list" operator="lessThan" showInputMessage="1" showErrorMessage="1" sqref="H3:H602" xr:uid="{00000000-0002-0000-6501-000006000000}">
      <formula1>Ownership_Type_Code</formula1>
    </dataValidation>
    <dataValidation type="list" operator="lessThan" showInputMessage="1" showErrorMessage="1" sqref="I3:I602" xr:uid="{00000000-0002-0000-6501-000007000000}">
      <formula1>Vanning_Type_Code</formula1>
    </dataValidation>
  </dataValidations>
  <hyperlinks>
    <hyperlink ref="A1:B1" location="'Container (9)'!A1" display="back" xr:uid="{00000000-0004-0000-6501-000000000000}"/>
  </hyperlinks>
  <pageMargins left="0.7" right="0.7" top="0.75" bottom="0.75" header="0.3" footer="0.3"/>
  <pageSetup orientation="portrait"/>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1-000000000000}">
  <sheetPr codeName="Sheet36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5V26clCqE801niWXAKpk5NWhAV3iGJm/Bk6A5HeTgmY0wgsfkQf92EOu+EZb4hKoOt0Tn2q5GNJf09/vZIx4A==" saltValue="gvf/W1NGojjrWTZY+xkG1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601-000001000000}">
      <formula1>13</formula1>
    </dataValidation>
    <dataValidation type="list" operator="lessThan" showInputMessage="1" showErrorMessage="1" sqref="D3:D602" xr:uid="{00000000-0002-0000-6601-000002000000}">
      <formula1>Empty_Full</formula1>
    </dataValidation>
    <dataValidation type="list" operator="lessThan" showInputMessage="1" showErrorMessage="1" sqref="E3:E602" xr:uid="{00000000-0002-0000-6601-000003000000}">
      <formula1>Container_Size_Code</formula1>
    </dataValidation>
    <dataValidation type="list" operator="lessThan" showInputMessage="1" showErrorMessage="1" sqref="F3:F602" xr:uid="{00000000-0002-0000-6601-000004000000}">
      <formula1>Container_Type_Code</formula1>
    </dataValidation>
    <dataValidation type="list" operator="lessThan" showInputMessage="1" showErrorMessage="1" sqref="G3:G602" xr:uid="{00000000-0002-0000-6601-000005000000}">
      <formula1>Cargo_Transfer_Type_Code</formula1>
    </dataValidation>
    <dataValidation type="list" operator="lessThan" showInputMessage="1" showErrorMessage="1" sqref="H3:H602" xr:uid="{00000000-0002-0000-6601-000006000000}">
      <formula1>Ownership_Type_Code</formula1>
    </dataValidation>
    <dataValidation type="list" operator="lessThan" showInputMessage="1" showErrorMessage="1" sqref="I3:I602" xr:uid="{00000000-0002-0000-6601-000007000000}">
      <formula1>Vanning_Type_Code</formula1>
    </dataValidation>
  </dataValidations>
  <hyperlinks>
    <hyperlink ref="A1:B1" location="'Container (9)'!A1" display="back" xr:uid="{00000000-0004-0000-6601-000000000000}"/>
  </hyperlinks>
  <pageMargins left="0.7" right="0.7" top="0.75" bottom="0.75" header="0.3" footer="0.3"/>
  <pageSetup orientation="portrait"/>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1-000000000000}">
  <sheetPr codeName="Sheet36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8VD2u14c1GYJuWx5IBb+GDTjEWzyB56rais7rSBkLT644+C/WIkPh7z0G6mmE3qEmpeBCBNunl6M2UJg27ZmA==" saltValue="vILTw6IP2FFymOaRTCz2Q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701-000000000000}">
      <formula1>13</formula1>
    </dataValidation>
    <dataValidation type="textLength" operator="lessThan" showInputMessage="1" showErrorMessage="1" sqref="C3:C602" xr:uid="{00000000-0002-0000-6701-000001000000}">
      <formula1>16</formula1>
    </dataValidation>
    <dataValidation type="list" operator="lessThan" showInputMessage="1" showErrorMessage="1" sqref="D3:D602" xr:uid="{00000000-0002-0000-6701-000002000000}">
      <formula1>Empty_Full</formula1>
    </dataValidation>
    <dataValidation type="list" operator="lessThan" showInputMessage="1" showErrorMessage="1" sqref="E3:E602" xr:uid="{00000000-0002-0000-6701-000003000000}">
      <formula1>Container_Size_Code</formula1>
    </dataValidation>
    <dataValidation type="list" operator="lessThan" showInputMessage="1" showErrorMessage="1" sqref="F3:F602" xr:uid="{00000000-0002-0000-6701-000004000000}">
      <formula1>Container_Type_Code</formula1>
    </dataValidation>
    <dataValidation type="list" operator="lessThan" showInputMessage="1" showErrorMessage="1" sqref="G3:G602" xr:uid="{00000000-0002-0000-6701-000005000000}">
      <formula1>Cargo_Transfer_Type_Code</formula1>
    </dataValidation>
    <dataValidation type="list" operator="lessThan" showInputMessage="1" showErrorMessage="1" sqref="H3:H602" xr:uid="{00000000-0002-0000-6701-000006000000}">
      <formula1>Ownership_Type_Code</formula1>
    </dataValidation>
    <dataValidation type="list" operator="lessThan" showInputMessage="1" showErrorMessage="1" sqref="I3:I602" xr:uid="{00000000-0002-0000-6701-000007000000}">
      <formula1>Vanning_Type_Code</formula1>
    </dataValidation>
  </dataValidations>
  <hyperlinks>
    <hyperlink ref="A1:B1" location="'Container (9)'!A1" display="back" xr:uid="{00000000-0004-0000-6701-000000000000}"/>
  </hyperlinks>
  <pageMargins left="0.7" right="0.7" top="0.75" bottom="0.75" header="0.3" footer="0.3"/>
  <pageSetup orientation="portrait"/>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1-000000000000}">
  <sheetPr codeName="Sheet36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n8ZDWWelqSi+09gZJzjoyyYSOtl6wYZWR70pmRmnzxAHlbVEoJQyWvgXora7HuegCMtn2dKwzRX7Mx45IlFaZA==" saltValue="TySW5/TRTfqwfCtCB18iy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801-000001000000}">
      <formula1>13</formula1>
    </dataValidation>
    <dataValidation type="list" operator="lessThan" showInputMessage="1" showErrorMessage="1" sqref="D3:D602" xr:uid="{00000000-0002-0000-6801-000002000000}">
      <formula1>Empty_Full</formula1>
    </dataValidation>
    <dataValidation type="list" operator="lessThan" showInputMessage="1" showErrorMessage="1" sqref="E3:E602" xr:uid="{00000000-0002-0000-6801-000003000000}">
      <formula1>Container_Size_Code</formula1>
    </dataValidation>
    <dataValidation type="list" operator="lessThan" showInputMessage="1" showErrorMessage="1" sqref="F3:F602" xr:uid="{00000000-0002-0000-6801-000004000000}">
      <formula1>Container_Type_Code</formula1>
    </dataValidation>
    <dataValidation type="list" operator="lessThan" showInputMessage="1" showErrorMessage="1" sqref="G3:G602" xr:uid="{00000000-0002-0000-6801-000005000000}">
      <formula1>Cargo_Transfer_Type_Code</formula1>
    </dataValidation>
    <dataValidation type="list" operator="lessThan" showInputMessage="1" showErrorMessage="1" sqref="H3:H602" xr:uid="{00000000-0002-0000-6801-000006000000}">
      <formula1>Ownership_Type_Code</formula1>
    </dataValidation>
    <dataValidation type="list" operator="lessThan" showInputMessage="1" showErrorMessage="1" sqref="I3:I602" xr:uid="{00000000-0002-0000-6801-000007000000}">
      <formula1>Vanning_Type_Code</formula1>
    </dataValidation>
  </dataValidations>
  <hyperlinks>
    <hyperlink ref="A1:B1" location="'Container (9)'!A1" display="back" xr:uid="{00000000-0004-0000-6801-000000000000}"/>
  </hyperlinks>
  <pageMargins left="0.7" right="0.7" top="0.75" bottom="0.75" header="0.3" footer="0.3"/>
  <pageSetup orientation="portrait"/>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1-000000000000}">
  <sheetPr codeName="Sheet36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fRiWKy+bNjrf5/FsWUlV3S8fh+nUdXzzlxlJvO/ccDtMzsfM59p74H4BNPEuuctnVUnIGzvHKj0mtJzZzcsdg==" saltValue="nBg9S167GiuJJy4NXx+Ey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901-000000000000}">
      <formula1>13</formula1>
    </dataValidation>
    <dataValidation type="textLength" operator="lessThan" showInputMessage="1" showErrorMessage="1" sqref="C3:C602" xr:uid="{00000000-0002-0000-6901-000001000000}">
      <formula1>16</formula1>
    </dataValidation>
    <dataValidation type="list" operator="lessThan" showInputMessage="1" showErrorMessage="1" sqref="D3:D602" xr:uid="{00000000-0002-0000-6901-000002000000}">
      <formula1>Empty_Full</formula1>
    </dataValidation>
    <dataValidation type="list" operator="lessThan" showInputMessage="1" showErrorMessage="1" sqref="E3:E602" xr:uid="{00000000-0002-0000-6901-000003000000}">
      <formula1>Container_Size_Code</formula1>
    </dataValidation>
    <dataValidation type="list" operator="lessThan" showInputMessage="1" showErrorMessage="1" sqref="F3:F602" xr:uid="{00000000-0002-0000-6901-000004000000}">
      <formula1>Container_Type_Code</formula1>
    </dataValidation>
    <dataValidation type="list" operator="lessThan" showInputMessage="1" showErrorMessage="1" sqref="G3:G602" xr:uid="{00000000-0002-0000-6901-000005000000}">
      <formula1>Cargo_Transfer_Type_Code</formula1>
    </dataValidation>
    <dataValidation type="list" operator="lessThan" showInputMessage="1" showErrorMessage="1" sqref="H3:H602" xr:uid="{00000000-0002-0000-6901-000006000000}">
      <formula1>Ownership_Type_Code</formula1>
    </dataValidation>
    <dataValidation type="list" operator="lessThan" showInputMessage="1" showErrorMessage="1" sqref="I3:I602" xr:uid="{00000000-0002-0000-6901-000007000000}">
      <formula1>Vanning_Type_Code</formula1>
    </dataValidation>
  </dataValidations>
  <hyperlinks>
    <hyperlink ref="A1:B1" location="'Container (9)'!A1" display="back" xr:uid="{00000000-0004-0000-6901-000000000000}"/>
  </hyperlinks>
  <pageMargins left="0.7" right="0.7" top="0.75" bottom="0.75" header="0.3" footer="0.3"/>
  <pageSetup orientation="portrait"/>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1-000000000000}">
  <sheetPr codeName="Sheet36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8rhfTNvEuqwnFxRviNxNEEfVxZ2QfNspczNMrxGgYRM7HXKoZQ/rfnioBhhbs99MT9PjpVLkx8m/a7j+ViG13g==" saltValue="jZx3zaMJLmAzQutGQBcOo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A01-000001000000}">
      <formula1>13</formula1>
    </dataValidation>
    <dataValidation type="list" operator="lessThan" showInputMessage="1" showErrorMessage="1" sqref="D3:D602" xr:uid="{00000000-0002-0000-6A01-000002000000}">
      <formula1>Empty_Full</formula1>
    </dataValidation>
    <dataValidation type="list" operator="lessThan" showInputMessage="1" showErrorMessage="1" sqref="E3:E602" xr:uid="{00000000-0002-0000-6A01-000003000000}">
      <formula1>Container_Size_Code</formula1>
    </dataValidation>
    <dataValidation type="list" operator="lessThan" showInputMessage="1" showErrorMessage="1" sqref="F3:F602" xr:uid="{00000000-0002-0000-6A01-000004000000}">
      <formula1>Container_Type_Code</formula1>
    </dataValidation>
    <dataValidation type="list" operator="lessThan" showInputMessage="1" showErrorMessage="1" sqref="G3:G602" xr:uid="{00000000-0002-0000-6A01-000005000000}">
      <formula1>Cargo_Transfer_Type_Code</formula1>
    </dataValidation>
    <dataValidation type="list" operator="lessThan" showInputMessage="1" showErrorMessage="1" sqref="H3:H602" xr:uid="{00000000-0002-0000-6A01-000006000000}">
      <formula1>Ownership_Type_Code</formula1>
    </dataValidation>
    <dataValidation type="list" operator="lessThan" showInputMessage="1" showErrorMessage="1" sqref="I3:I602" xr:uid="{00000000-0002-0000-6A01-000007000000}">
      <formula1>Vanning_Type_Code</formula1>
    </dataValidation>
  </dataValidations>
  <hyperlinks>
    <hyperlink ref="A1:B1" location="'Container (9)'!A1" display="back" xr:uid="{00000000-0004-0000-6A01-000000000000}"/>
  </hyperlinks>
  <pageMargins left="0.7" right="0.7" top="0.75" bottom="0.75" header="0.3" footer="0.3"/>
  <pageSetup orientation="portrait"/>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1-000000000000}">
  <sheetPr codeName="Sheet36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s9Dc6ybvM86kT4APgCWnEGtfGo7QDr7czxNLnuiuCiMgtSDSjt8CXe6irkD/P+fLVvWNs8Mbp9WrC6ttbse6DA==" saltValue="REZtJyQagZzbXrQsyq+i+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B01-000000000000}">
      <formula1>13</formula1>
    </dataValidation>
    <dataValidation type="textLength" operator="lessThan" showInputMessage="1" showErrorMessage="1" sqref="C3:C602" xr:uid="{00000000-0002-0000-6B01-000001000000}">
      <formula1>16</formula1>
    </dataValidation>
    <dataValidation type="list" operator="lessThan" showInputMessage="1" showErrorMessage="1" sqref="D3:D602" xr:uid="{00000000-0002-0000-6B01-000002000000}">
      <formula1>Empty_Full</formula1>
    </dataValidation>
    <dataValidation type="list" operator="lessThan" showInputMessage="1" showErrorMessage="1" sqref="E3:E602" xr:uid="{00000000-0002-0000-6B01-000003000000}">
      <formula1>Container_Size_Code</formula1>
    </dataValidation>
    <dataValidation type="list" operator="lessThan" showInputMessage="1" showErrorMessage="1" sqref="F3:F602" xr:uid="{00000000-0002-0000-6B01-000004000000}">
      <formula1>Container_Type_Code</formula1>
    </dataValidation>
    <dataValidation type="list" operator="lessThan" showInputMessage="1" showErrorMessage="1" sqref="G3:G602" xr:uid="{00000000-0002-0000-6B01-000005000000}">
      <formula1>Cargo_Transfer_Type_Code</formula1>
    </dataValidation>
    <dataValidation type="list" operator="lessThan" showInputMessage="1" showErrorMessage="1" sqref="H3:H602" xr:uid="{00000000-0002-0000-6B01-000006000000}">
      <formula1>Ownership_Type_Code</formula1>
    </dataValidation>
    <dataValidation type="list" operator="lessThan" showInputMessage="1" showErrorMessage="1" sqref="I3:I602" xr:uid="{00000000-0002-0000-6B01-000007000000}">
      <formula1>Vanning_Type_Code</formula1>
    </dataValidation>
  </dataValidations>
  <hyperlinks>
    <hyperlink ref="A1:B1" location="'Container (9)'!A1" display="back" xr:uid="{00000000-0004-0000-6B01-000000000000}"/>
  </hyperlinks>
  <pageMargins left="0.7" right="0.7" top="0.75" bottom="0.75" header="0.3" footer="0.3"/>
  <pageSetup orientation="portrait"/>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1-000000000000}">
  <sheetPr codeName="Sheet36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gAeVVpH0dS0BNpJkYHAdSQV3tcbVSxwNwSEUSM8lOoBf1QkG+p0h/4Q1mcPoiXH4qb270Lm1iNYtItSOlaZw9g==" saltValue="lKTw0Hb9RZQhqk9QVyrb0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C01-000001000000}">
      <formula1>13</formula1>
    </dataValidation>
    <dataValidation type="list" operator="lessThan" showInputMessage="1" showErrorMessage="1" sqref="D3:D602" xr:uid="{00000000-0002-0000-6C01-000002000000}">
      <formula1>Empty_Full</formula1>
    </dataValidation>
    <dataValidation type="list" operator="lessThan" showInputMessage="1" showErrorMessage="1" sqref="E3:E602" xr:uid="{00000000-0002-0000-6C01-000003000000}">
      <formula1>Container_Size_Code</formula1>
    </dataValidation>
    <dataValidation type="list" operator="lessThan" showInputMessage="1" showErrorMessage="1" sqref="F3:F602" xr:uid="{00000000-0002-0000-6C01-000004000000}">
      <formula1>Container_Type_Code</formula1>
    </dataValidation>
    <dataValidation type="list" operator="lessThan" showInputMessage="1" showErrorMessage="1" sqref="G3:G602" xr:uid="{00000000-0002-0000-6C01-000005000000}">
      <formula1>Cargo_Transfer_Type_Code</formula1>
    </dataValidation>
    <dataValidation type="list" operator="lessThan" showInputMessage="1" showErrorMessage="1" sqref="H3:H602" xr:uid="{00000000-0002-0000-6C01-000006000000}">
      <formula1>Ownership_Type_Code</formula1>
    </dataValidation>
    <dataValidation type="list" operator="lessThan" showInputMessage="1" showErrorMessage="1" sqref="I3:I602" xr:uid="{00000000-0002-0000-6C01-000007000000}">
      <formula1>Vanning_Type_Code</formula1>
    </dataValidation>
  </dataValidations>
  <hyperlinks>
    <hyperlink ref="A1:B1" location="'Container (9)'!A1" display="back" xr:uid="{00000000-0004-0000-6C01-000000000000}"/>
  </hyperlinks>
  <pageMargins left="0.7" right="0.7" top="0.75" bottom="0.75" header="0.3" footer="0.3"/>
  <pageSetup orientation="portrait"/>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1-000000000000}">
  <sheetPr codeName="Sheet36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E+zf7ohEB4bE0I8IOBNAdSRx6gXuwzK7rxf1bEgJ01JQCWsNWpn/WL4yHhSoniCZ4fbwRdVrtcKhqzH/craIjA==" saltValue="chkp148nwhOvo+Ya/NOXE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D01-000000000000}">
      <formula1>13</formula1>
    </dataValidation>
    <dataValidation type="textLength" operator="lessThan" showInputMessage="1" showErrorMessage="1" sqref="C3:C602" xr:uid="{00000000-0002-0000-6D01-000001000000}">
      <formula1>16</formula1>
    </dataValidation>
    <dataValidation type="list" operator="lessThan" showInputMessage="1" showErrorMessage="1" sqref="D3:D602" xr:uid="{00000000-0002-0000-6D01-000002000000}">
      <formula1>Empty_Full</formula1>
    </dataValidation>
    <dataValidation type="list" operator="lessThan" showInputMessage="1" showErrorMessage="1" sqref="E3:E602" xr:uid="{00000000-0002-0000-6D01-000003000000}">
      <formula1>Container_Size_Code</formula1>
    </dataValidation>
    <dataValidation type="list" operator="lessThan" showInputMessage="1" showErrorMessage="1" sqref="F3:F602" xr:uid="{00000000-0002-0000-6D01-000004000000}">
      <formula1>Container_Type_Code</formula1>
    </dataValidation>
    <dataValidation type="list" operator="lessThan" showInputMessage="1" showErrorMessage="1" sqref="G3:G602" xr:uid="{00000000-0002-0000-6D01-000005000000}">
      <formula1>Cargo_Transfer_Type_Code</formula1>
    </dataValidation>
    <dataValidation type="list" operator="lessThan" showInputMessage="1" showErrorMessage="1" sqref="H3:H602" xr:uid="{00000000-0002-0000-6D01-000006000000}">
      <formula1>Ownership_Type_Code</formula1>
    </dataValidation>
    <dataValidation type="list" operator="lessThan" showInputMessage="1" showErrorMessage="1" sqref="I3:I602" xr:uid="{00000000-0002-0000-6D01-000007000000}">
      <formula1>Vanning_Type_Code</formula1>
    </dataValidation>
  </dataValidations>
  <hyperlinks>
    <hyperlink ref="A1:B1" location="'Container (9)'!A1" display="back" xr:uid="{00000000-0004-0000-6D01-000000000000}"/>
  </hyperlinks>
  <pageMargins left="0.7" right="0.7" top="0.75" bottom="0.75" header="0.3" footer="0.3"/>
  <pageSetup orientation="portrait"/>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1-000000000000}">
  <sheetPr codeName="Sheet36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BZwGP2XET7vuEZd77D9w8Okg/ER414bYpHnuAKlRknbu5OabYkW61IPF0ErO74iUh+MzR7UWvzfKDkBpSVtNQ==" saltValue="wMOrN3FRWwJsM068uodPj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6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E01-000001000000}">
      <formula1>13</formula1>
    </dataValidation>
    <dataValidation type="list" operator="lessThan" showInputMessage="1" showErrorMessage="1" sqref="D3:D602" xr:uid="{00000000-0002-0000-6E01-000002000000}">
      <formula1>Empty_Full</formula1>
    </dataValidation>
    <dataValidation type="list" operator="lessThan" showInputMessage="1" showErrorMessage="1" sqref="E3:E602" xr:uid="{00000000-0002-0000-6E01-000003000000}">
      <formula1>Container_Size_Code</formula1>
    </dataValidation>
    <dataValidation type="list" operator="lessThan" showInputMessage="1" showErrorMessage="1" sqref="F3:F602" xr:uid="{00000000-0002-0000-6E01-000004000000}">
      <formula1>Container_Type_Code</formula1>
    </dataValidation>
    <dataValidation type="list" operator="lessThan" showInputMessage="1" showErrorMessage="1" sqref="G3:G602" xr:uid="{00000000-0002-0000-6E01-000005000000}">
      <formula1>Cargo_Transfer_Type_Code</formula1>
    </dataValidation>
    <dataValidation type="list" operator="lessThan" showInputMessage="1" showErrorMessage="1" sqref="H3:H602" xr:uid="{00000000-0002-0000-6E01-000006000000}">
      <formula1>Ownership_Type_Code</formula1>
    </dataValidation>
    <dataValidation type="list" operator="lessThan" showInputMessage="1" showErrorMessage="1" sqref="I3:I602" xr:uid="{00000000-0002-0000-6E01-000007000000}">
      <formula1>Vanning_Type_Code</formula1>
    </dataValidation>
  </dataValidations>
  <hyperlinks>
    <hyperlink ref="A1:B1" location="'Container (9)'!A1" display="back" xr:uid="{00000000-0004-0000-6E01-000000000000}"/>
  </hyperlinks>
  <pageMargins left="0.7" right="0.7" top="0.75" bottom="0.75" header="0.3" footer="0.3"/>
  <pageSetup orientation="portrait"/>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1-000000000000}">
  <sheetPr codeName="Sheet37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xsGP8hPtae/+CYS15+Kap0YbyqiNBvLlhjJNEt75R4MhucrrcM5UoAuntyySOYI8+yDYwMF5Rn62HLOIjZQjQ==" saltValue="sTSBB5uuUD5gyOMaGJp3w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F01-000000000000}">
      <formula1>13</formula1>
    </dataValidation>
    <dataValidation type="textLength" operator="lessThan" showInputMessage="1" showErrorMessage="1" sqref="C3:C602" xr:uid="{00000000-0002-0000-6F01-000001000000}">
      <formula1>16</formula1>
    </dataValidation>
    <dataValidation type="list" operator="lessThan" showInputMessage="1" showErrorMessage="1" sqref="D3:D602" xr:uid="{00000000-0002-0000-6F01-000002000000}">
      <formula1>Empty_Full</formula1>
    </dataValidation>
    <dataValidation type="list" operator="lessThan" showInputMessage="1" showErrorMessage="1" sqref="E3:E602" xr:uid="{00000000-0002-0000-6F01-000003000000}">
      <formula1>Container_Size_Code</formula1>
    </dataValidation>
    <dataValidation type="list" operator="lessThan" showInputMessage="1" showErrorMessage="1" sqref="F3:F602" xr:uid="{00000000-0002-0000-6F01-000004000000}">
      <formula1>Container_Type_Code</formula1>
    </dataValidation>
    <dataValidation type="list" operator="lessThan" showInputMessage="1" showErrorMessage="1" sqref="G3:G602" xr:uid="{00000000-0002-0000-6F01-000005000000}">
      <formula1>Cargo_Transfer_Type_Code</formula1>
    </dataValidation>
    <dataValidation type="list" operator="lessThan" showInputMessage="1" showErrorMessage="1" sqref="H3:H602" xr:uid="{00000000-0002-0000-6F01-000006000000}">
      <formula1>Ownership_Type_Code</formula1>
    </dataValidation>
    <dataValidation type="list" operator="lessThan" showInputMessage="1" showErrorMessage="1" sqref="I3:I602" xr:uid="{00000000-0002-0000-6F01-000007000000}">
      <formula1>Vanning_Type_Code</formula1>
    </dataValidation>
  </dataValidations>
  <hyperlinks>
    <hyperlink ref="A1:B1" location="'Container (9)'!A1" display="back" xr:uid="{00000000-0004-0000-6F01-000000000000}"/>
  </hyperlinks>
  <pageMargins left="0.7" right="0.7" top="0.75" bottom="0.75" header="0.3" footer="0.3"/>
  <pageSetup orientation="portrait"/>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1-000000000000}">
  <sheetPr codeName="Sheet37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D8VRNBiJB2tJmUYgT+d/SnAmN8qDJDADmJd5fsU9uz1tvKnPUxDSBEdJFt1iyTs8KakaXnai+7n5+5x6j5sSeQ==" saltValue="KzK35wVYZsRDnhnSm5r83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001-000001000000}">
      <formula1>13</formula1>
    </dataValidation>
    <dataValidation type="list" operator="lessThan" showInputMessage="1" showErrorMessage="1" sqref="D3:D602" xr:uid="{00000000-0002-0000-7001-000002000000}">
      <formula1>Empty_Full</formula1>
    </dataValidation>
    <dataValidation type="list" operator="lessThan" showInputMessage="1" showErrorMessage="1" sqref="E3:E602" xr:uid="{00000000-0002-0000-7001-000003000000}">
      <formula1>Container_Size_Code</formula1>
    </dataValidation>
    <dataValidation type="list" operator="lessThan" showInputMessage="1" showErrorMessage="1" sqref="F3:F602" xr:uid="{00000000-0002-0000-7001-000004000000}">
      <formula1>Container_Type_Code</formula1>
    </dataValidation>
    <dataValidation type="list" operator="lessThan" showInputMessage="1" showErrorMessage="1" sqref="G3:G602" xr:uid="{00000000-0002-0000-7001-000005000000}">
      <formula1>Cargo_Transfer_Type_Code</formula1>
    </dataValidation>
    <dataValidation type="list" operator="lessThan" showInputMessage="1" showErrorMessage="1" sqref="H3:H602" xr:uid="{00000000-0002-0000-7001-000006000000}">
      <formula1>Ownership_Type_Code</formula1>
    </dataValidation>
    <dataValidation type="list" operator="lessThan" showInputMessage="1" showErrorMessage="1" sqref="I3:I602" xr:uid="{00000000-0002-0000-7001-000007000000}">
      <formula1>Vanning_Type_Code</formula1>
    </dataValidation>
  </dataValidations>
  <hyperlinks>
    <hyperlink ref="A1:B1" location="'Container (9)'!A1" display="back" xr:uid="{00000000-0004-0000-7001-000000000000}"/>
  </hyperlinks>
  <pageMargins left="0.7" right="0.7" top="0.75" bottom="0.75" header="0.3" footer="0.3"/>
  <pageSetup orientation="portrait"/>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1-000000000000}">
  <sheetPr codeName="Sheet37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6h7pKea2wdx1Wxgg19iBDCdMKUG5i3WEypm/laPDrjSQAA1vj6qULH7EntejVn0sr9JfRe8COp6+rb4WgcY4ng==" saltValue="40oSOY9D6TpV8cPxbl/5x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101-000000000000}">
      <formula1>13</formula1>
    </dataValidation>
    <dataValidation type="textLength" operator="lessThan" showInputMessage="1" showErrorMessage="1" sqref="C3:C602" xr:uid="{00000000-0002-0000-7101-000001000000}">
      <formula1>16</formula1>
    </dataValidation>
    <dataValidation type="list" operator="lessThan" showInputMessage="1" showErrorMessage="1" sqref="D3:D602" xr:uid="{00000000-0002-0000-7101-000002000000}">
      <formula1>Empty_Full</formula1>
    </dataValidation>
    <dataValidation type="list" operator="lessThan" showInputMessage="1" showErrorMessage="1" sqref="E3:E602" xr:uid="{00000000-0002-0000-7101-000003000000}">
      <formula1>Container_Size_Code</formula1>
    </dataValidation>
    <dataValidation type="list" operator="lessThan" showInputMessage="1" showErrorMessage="1" sqref="F3:F602" xr:uid="{00000000-0002-0000-7101-000004000000}">
      <formula1>Container_Type_Code</formula1>
    </dataValidation>
    <dataValidation type="list" operator="lessThan" showInputMessage="1" showErrorMessage="1" sqref="G3:G602" xr:uid="{00000000-0002-0000-7101-000005000000}">
      <formula1>Cargo_Transfer_Type_Code</formula1>
    </dataValidation>
    <dataValidation type="list" operator="lessThan" showInputMessage="1" showErrorMessage="1" sqref="H3:H602" xr:uid="{00000000-0002-0000-7101-000006000000}">
      <formula1>Ownership_Type_Code</formula1>
    </dataValidation>
    <dataValidation type="list" operator="lessThan" showInputMessage="1" showErrorMessage="1" sqref="I3:I602" xr:uid="{00000000-0002-0000-7101-000007000000}">
      <formula1>Vanning_Type_Code</formula1>
    </dataValidation>
  </dataValidations>
  <hyperlinks>
    <hyperlink ref="A1:B1" location="'Container (9)'!A1" display="back" xr:uid="{00000000-0004-0000-7101-000000000000}"/>
  </hyperlinks>
  <pageMargins left="0.7" right="0.7" top="0.75" bottom="0.75" header="0.3" footer="0.3"/>
  <pageSetup orientation="portrait"/>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1-000000000000}">
  <sheetPr codeName="Sheet37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BOsJR92EdeLSKcO2gNiP48MuMQ/+nsTB48GiIGVYxdwA6h9masQ5iWeDgDgAHxbj172X+JE8ZGq12wfTGqc23w==" saltValue="3RucQaAJt1GKrcwGAAzcT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201-000001000000}">
      <formula1>13</formula1>
    </dataValidation>
    <dataValidation type="list" operator="lessThan" showInputMessage="1" showErrorMessage="1" sqref="D3:D602" xr:uid="{00000000-0002-0000-7201-000002000000}">
      <formula1>Empty_Full</formula1>
    </dataValidation>
    <dataValidation type="list" operator="lessThan" showInputMessage="1" showErrorMessage="1" sqref="E3:E602" xr:uid="{00000000-0002-0000-7201-000003000000}">
      <formula1>Container_Size_Code</formula1>
    </dataValidation>
    <dataValidation type="list" operator="lessThan" showInputMessage="1" showErrorMessage="1" sqref="F3:F602" xr:uid="{00000000-0002-0000-7201-000004000000}">
      <formula1>Container_Type_Code</formula1>
    </dataValidation>
    <dataValidation type="list" operator="lessThan" showInputMessage="1" showErrorMessage="1" sqref="G3:G602" xr:uid="{00000000-0002-0000-7201-000005000000}">
      <formula1>Cargo_Transfer_Type_Code</formula1>
    </dataValidation>
    <dataValidation type="list" operator="lessThan" showInputMessage="1" showErrorMessage="1" sqref="H3:H602" xr:uid="{00000000-0002-0000-7201-000006000000}">
      <formula1>Ownership_Type_Code</formula1>
    </dataValidation>
    <dataValidation type="list" operator="lessThan" showInputMessage="1" showErrorMessage="1" sqref="I3:I602" xr:uid="{00000000-0002-0000-7201-000007000000}">
      <formula1>Vanning_Type_Code</formula1>
    </dataValidation>
  </dataValidations>
  <hyperlinks>
    <hyperlink ref="A1:B1" location="'Container (9)'!A1" display="back" xr:uid="{00000000-0004-0000-7201-000000000000}"/>
  </hyperlinks>
  <pageMargins left="0.7" right="0.7" top="0.75" bottom="0.75" header="0.3" footer="0.3"/>
  <pageSetup orientation="portrait"/>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1-000000000000}">
  <sheetPr codeName="Sheet37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uVN5taH3WwtlSc1gDfB4gA6zlxtCx6+7u5cOS/9Z4fAsIf/O6nMxsmD0G088uAgEoSDGivnZ6HQsrQxBkZDwog==" saltValue="a58V7ZWOnYg6rw8CPxVqR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301-000000000000}">
      <formula1>13</formula1>
    </dataValidation>
    <dataValidation type="textLength" operator="lessThan" showInputMessage="1" showErrorMessage="1" sqref="C3:C602" xr:uid="{00000000-0002-0000-7301-000001000000}">
      <formula1>16</formula1>
    </dataValidation>
    <dataValidation type="list" operator="lessThan" showInputMessage="1" showErrorMessage="1" sqref="D3:D602" xr:uid="{00000000-0002-0000-7301-000002000000}">
      <formula1>Empty_Full</formula1>
    </dataValidation>
    <dataValidation type="list" operator="lessThan" showInputMessage="1" showErrorMessage="1" sqref="E3:E602" xr:uid="{00000000-0002-0000-7301-000003000000}">
      <formula1>Container_Size_Code</formula1>
    </dataValidation>
    <dataValidation type="list" operator="lessThan" showInputMessage="1" showErrorMessage="1" sqref="F3:F602" xr:uid="{00000000-0002-0000-7301-000004000000}">
      <formula1>Container_Type_Code</formula1>
    </dataValidation>
    <dataValidation type="list" operator="lessThan" showInputMessage="1" showErrorMessage="1" sqref="G3:G602" xr:uid="{00000000-0002-0000-7301-000005000000}">
      <formula1>Cargo_Transfer_Type_Code</formula1>
    </dataValidation>
    <dataValidation type="list" operator="lessThan" showInputMessage="1" showErrorMessage="1" sqref="H3:H602" xr:uid="{00000000-0002-0000-7301-000006000000}">
      <formula1>Ownership_Type_Code</formula1>
    </dataValidation>
    <dataValidation type="list" operator="lessThan" showInputMessage="1" showErrorMessage="1" sqref="I3:I602" xr:uid="{00000000-0002-0000-7301-000007000000}">
      <formula1>Vanning_Type_Code</formula1>
    </dataValidation>
  </dataValidations>
  <hyperlinks>
    <hyperlink ref="A1:B1" location="'Container (9)'!A1" display="back" xr:uid="{00000000-0004-0000-7301-000000000000}"/>
  </hyperlinks>
  <pageMargins left="0.7" right="0.7" top="0.75" bottom="0.75" header="0.3" footer="0.3"/>
  <pageSetup orientation="portrait"/>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1-000000000000}">
  <sheetPr codeName="Sheet37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iv0Y94j4syW3rSD4JmbrkKVwH2iawIeUmQsT3t7gClBVrP8pL5thxkSt4udNPbBy52NKZiq/7h6YJq3lTNllPg==" saltValue="szk+7jMgvp5qqbA4ssWBvg=="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401-000001000000}">
      <formula1>13</formula1>
    </dataValidation>
    <dataValidation type="list" operator="lessThan" showInputMessage="1" showErrorMessage="1" sqref="D3:D602" xr:uid="{00000000-0002-0000-7401-000002000000}">
      <formula1>Empty_Full</formula1>
    </dataValidation>
    <dataValidation type="list" operator="lessThan" showInputMessage="1" showErrorMessage="1" sqref="E3:E602" xr:uid="{00000000-0002-0000-7401-000003000000}">
      <formula1>Container_Size_Code</formula1>
    </dataValidation>
    <dataValidation type="list" operator="lessThan" showInputMessage="1" showErrorMessage="1" sqref="F3:F602" xr:uid="{00000000-0002-0000-7401-000004000000}">
      <formula1>Container_Type_Code</formula1>
    </dataValidation>
    <dataValidation type="list" operator="lessThan" showInputMessage="1" showErrorMessage="1" sqref="G3:G602" xr:uid="{00000000-0002-0000-7401-000005000000}">
      <formula1>Cargo_Transfer_Type_Code</formula1>
    </dataValidation>
    <dataValidation type="list" operator="lessThan" showInputMessage="1" showErrorMessage="1" sqref="H3:H602" xr:uid="{00000000-0002-0000-7401-000006000000}">
      <formula1>Ownership_Type_Code</formula1>
    </dataValidation>
    <dataValidation type="list" operator="lessThan" showInputMessage="1" showErrorMessage="1" sqref="I3:I602" xr:uid="{00000000-0002-0000-7401-000007000000}">
      <formula1>Vanning_Type_Code</formula1>
    </dataValidation>
  </dataValidations>
  <hyperlinks>
    <hyperlink ref="A1:B1" location="'Container (9)'!A1" display="back" xr:uid="{00000000-0004-0000-7401-000000000000}"/>
  </hyperlinks>
  <pageMargins left="0.7" right="0.7" top="0.75" bottom="0.75" header="0.3" footer="0.3"/>
  <pageSetup orientation="portrait"/>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1-000000000000}">
  <sheetPr codeName="Sheet37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i3Kp1w8sLZncf6m/yjOhBC5K8YbN6h0gRCTMlbEaOnTJdD1eQ56CRZZg5LA69TIu/ADE8s0WVudKiy3Jm3EiA==" saltValue="FEGjD8dpFQ93R0EC3vsF4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501-000000000000}">
      <formula1>13</formula1>
    </dataValidation>
    <dataValidation type="textLength" operator="lessThan" showInputMessage="1" showErrorMessage="1" sqref="C3:C602" xr:uid="{00000000-0002-0000-7501-000001000000}">
      <formula1>16</formula1>
    </dataValidation>
    <dataValidation type="list" operator="lessThan" showInputMessage="1" showErrorMessage="1" sqref="D3:D602" xr:uid="{00000000-0002-0000-7501-000002000000}">
      <formula1>Empty_Full</formula1>
    </dataValidation>
    <dataValidation type="list" operator="lessThan" showInputMessage="1" showErrorMessage="1" sqref="E3:E602" xr:uid="{00000000-0002-0000-7501-000003000000}">
      <formula1>Container_Size_Code</formula1>
    </dataValidation>
    <dataValidation type="list" operator="lessThan" showInputMessage="1" showErrorMessage="1" sqref="F3:F602" xr:uid="{00000000-0002-0000-7501-000004000000}">
      <formula1>Container_Type_Code</formula1>
    </dataValidation>
    <dataValidation type="list" operator="lessThan" showInputMessage="1" showErrorMessage="1" sqref="G3:G602" xr:uid="{00000000-0002-0000-7501-000005000000}">
      <formula1>Cargo_Transfer_Type_Code</formula1>
    </dataValidation>
    <dataValidation type="list" operator="lessThan" showInputMessage="1" showErrorMessage="1" sqref="H3:H602" xr:uid="{00000000-0002-0000-7501-000006000000}">
      <formula1>Ownership_Type_Code</formula1>
    </dataValidation>
    <dataValidation type="list" operator="lessThan" showInputMessage="1" showErrorMessage="1" sqref="I3:I602" xr:uid="{00000000-0002-0000-7501-000007000000}">
      <formula1>Vanning_Type_Code</formula1>
    </dataValidation>
  </dataValidations>
  <hyperlinks>
    <hyperlink ref="A1:B1" location="'Container (9)'!A1" display="back" xr:uid="{00000000-0004-0000-7501-000000000000}"/>
  </hyperlinks>
  <pageMargins left="0.7" right="0.7" top="0.75" bottom="0.75" header="0.3" footer="0.3"/>
  <pageSetup orientation="portrait"/>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1-000000000000}">
  <sheetPr codeName="Sheet37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V6SRR5H4XFvTNmAU96NyAchPf4a2bTzE/zFlJh2dVO5S/08ZvzuBheF4yHx/Y78D9mb1Wr8kwp9pPhNjGgF/A==" saltValue="cXI7oDX+r87yRh3mffm4r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601-000001000000}">
      <formula1>13</formula1>
    </dataValidation>
    <dataValidation type="list" operator="lessThan" showInputMessage="1" showErrorMessage="1" sqref="D3:D602" xr:uid="{00000000-0002-0000-7601-000002000000}">
      <formula1>Empty_Full</formula1>
    </dataValidation>
    <dataValidation type="list" operator="lessThan" showInputMessage="1" showErrorMessage="1" sqref="E3:E602" xr:uid="{00000000-0002-0000-7601-000003000000}">
      <formula1>Container_Size_Code</formula1>
    </dataValidation>
    <dataValidation type="list" operator="lessThan" showInputMessage="1" showErrorMessage="1" sqref="F3:F602" xr:uid="{00000000-0002-0000-7601-000004000000}">
      <formula1>Container_Type_Code</formula1>
    </dataValidation>
    <dataValidation type="list" operator="lessThan" showInputMessage="1" showErrorMessage="1" sqref="G3:G602" xr:uid="{00000000-0002-0000-7601-000005000000}">
      <formula1>Cargo_Transfer_Type_Code</formula1>
    </dataValidation>
    <dataValidation type="list" operator="lessThan" showInputMessage="1" showErrorMessage="1" sqref="H3:H602" xr:uid="{00000000-0002-0000-7601-000006000000}">
      <formula1>Ownership_Type_Code</formula1>
    </dataValidation>
    <dataValidation type="list" operator="lessThan" showInputMessage="1" showErrorMessage="1" sqref="I3:I602" xr:uid="{00000000-0002-0000-7601-000007000000}">
      <formula1>Vanning_Type_Code</formula1>
    </dataValidation>
  </dataValidations>
  <hyperlinks>
    <hyperlink ref="A1:B1" location="'Container (9)'!A1" display="back" xr:uid="{00000000-0004-0000-7601-000000000000}"/>
  </hyperlinks>
  <pageMargins left="0.7" right="0.7" top="0.75" bottom="0.75" header="0.3" footer="0.3"/>
  <pageSetup orientation="portrait"/>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1-000000000000}">
  <sheetPr codeName="Sheet37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hrYe0Ir1MB7nDPCSyQ5tjxz/SFyObUB8UCeDdPTCFHTLBrd1URBkkhOCqR0+5tBOb3Jm6TMpM3DHHEIUg3Tn3w==" saltValue="B1uIWZshkA/vE1DpE+dsL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701-000000000000}">
      <formula1>13</formula1>
    </dataValidation>
    <dataValidation type="textLength" operator="lessThan" showInputMessage="1" showErrorMessage="1" sqref="C3:C602" xr:uid="{00000000-0002-0000-7701-000001000000}">
      <formula1>16</formula1>
    </dataValidation>
    <dataValidation type="list" operator="lessThan" showInputMessage="1" showErrorMessage="1" sqref="D3:D602" xr:uid="{00000000-0002-0000-7701-000002000000}">
      <formula1>Empty_Full</formula1>
    </dataValidation>
    <dataValidation type="list" operator="lessThan" showInputMessage="1" showErrorMessage="1" sqref="E3:E602" xr:uid="{00000000-0002-0000-7701-000003000000}">
      <formula1>Container_Size_Code</formula1>
    </dataValidation>
    <dataValidation type="list" operator="lessThan" showInputMessage="1" showErrorMessage="1" sqref="F3:F602" xr:uid="{00000000-0002-0000-7701-000004000000}">
      <formula1>Container_Type_Code</formula1>
    </dataValidation>
    <dataValidation type="list" operator="lessThan" showInputMessage="1" showErrorMessage="1" sqref="G3:G602" xr:uid="{00000000-0002-0000-7701-000005000000}">
      <formula1>Cargo_Transfer_Type_Code</formula1>
    </dataValidation>
    <dataValidation type="list" operator="lessThan" showInputMessage="1" showErrorMessage="1" sqref="H3:H602" xr:uid="{00000000-0002-0000-7701-000006000000}">
      <formula1>Ownership_Type_Code</formula1>
    </dataValidation>
    <dataValidation type="list" operator="lessThan" showInputMessage="1" showErrorMessage="1" sqref="I3:I602" xr:uid="{00000000-0002-0000-7701-000007000000}">
      <formula1>Vanning_Type_Code</formula1>
    </dataValidation>
  </dataValidations>
  <hyperlinks>
    <hyperlink ref="A1:B1" location="'Container (9)'!A1" display="back" xr:uid="{00000000-0004-0000-7701-000000000000}"/>
  </hyperlinks>
  <pageMargins left="0.7" right="0.7" top="0.75" bottom="0.75" header="0.3" footer="0.3"/>
  <pageSetup orientation="portrait"/>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1-000000000000}">
  <sheetPr codeName="Sheet37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6/sF8RZLwm2auykEiMGmqFSItQq8TeJLeyFNYLYHtUkuZi/+QUW4AeBtE52t6jsZAJrI6mpEckZPtP16f7EhmQ==" saltValue="dLZFqzCS5DmkK8j38YE0g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801-000001000000}">
      <formula1>13</formula1>
    </dataValidation>
    <dataValidation type="list" operator="lessThan" showInputMessage="1" showErrorMessage="1" sqref="D3:D602" xr:uid="{00000000-0002-0000-7801-000002000000}">
      <formula1>Empty_Full</formula1>
    </dataValidation>
    <dataValidation type="list" operator="lessThan" showInputMessage="1" showErrorMessage="1" sqref="E3:E602" xr:uid="{00000000-0002-0000-7801-000003000000}">
      <formula1>Container_Size_Code</formula1>
    </dataValidation>
    <dataValidation type="list" operator="lessThan" showInputMessage="1" showErrorMessage="1" sqref="F3:F602" xr:uid="{00000000-0002-0000-7801-000004000000}">
      <formula1>Container_Type_Code</formula1>
    </dataValidation>
    <dataValidation type="list" operator="lessThan" showInputMessage="1" showErrorMessage="1" sqref="G3:G602" xr:uid="{00000000-0002-0000-7801-000005000000}">
      <formula1>Cargo_Transfer_Type_Code</formula1>
    </dataValidation>
    <dataValidation type="list" operator="lessThan" showInputMessage="1" showErrorMessage="1" sqref="H3:H602" xr:uid="{00000000-0002-0000-7801-000006000000}">
      <formula1>Ownership_Type_Code</formula1>
    </dataValidation>
    <dataValidation type="list" operator="lessThan" showInputMessage="1" showErrorMessage="1" sqref="I3:I602" xr:uid="{00000000-0002-0000-7801-000007000000}">
      <formula1>Vanning_Type_Code</formula1>
    </dataValidation>
  </dataValidations>
  <hyperlinks>
    <hyperlink ref="A1:B1" location="'Container (9)'!A1" display="back" xr:uid="{00000000-0004-0000-7801-000000000000}"/>
  </hyperlinks>
  <pageMargins left="0.7" right="0.7" top="0.75" bottom="0.75" header="0.3" footer="0.3"/>
  <pageSetup orientation="portrait"/>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1-000000000000}">
  <sheetPr codeName="Sheet38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K8bf7BczCGpkVpMMTrUWvjo+YsOSmY/00gww5fxIz/CT5haonev18cjOI74kMhhWbmINhQt98KLS3jGy8anEQ==" saltValue="Lb3EZvutw00eUTJjHZsTV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901-000000000000}">
      <formula1>13</formula1>
    </dataValidation>
    <dataValidation type="textLength" operator="lessThan" showInputMessage="1" showErrorMessage="1" sqref="C3:C602" xr:uid="{00000000-0002-0000-7901-000001000000}">
      <formula1>16</formula1>
    </dataValidation>
    <dataValidation type="list" operator="lessThan" showInputMessage="1" showErrorMessage="1" sqref="D3:D602" xr:uid="{00000000-0002-0000-7901-000002000000}">
      <formula1>Empty_Full</formula1>
    </dataValidation>
    <dataValidation type="list" operator="lessThan" showInputMessage="1" showErrorMessage="1" sqref="E3:E602" xr:uid="{00000000-0002-0000-7901-000003000000}">
      <formula1>Container_Size_Code</formula1>
    </dataValidation>
    <dataValidation type="list" operator="lessThan" showInputMessage="1" showErrorMessage="1" sqref="F3:F602" xr:uid="{00000000-0002-0000-7901-000004000000}">
      <formula1>Container_Type_Code</formula1>
    </dataValidation>
    <dataValidation type="list" operator="lessThan" showInputMessage="1" showErrorMessage="1" sqref="G3:G602" xr:uid="{00000000-0002-0000-7901-000005000000}">
      <formula1>Cargo_Transfer_Type_Code</formula1>
    </dataValidation>
    <dataValidation type="list" operator="lessThan" showInputMessage="1" showErrorMessage="1" sqref="H3:H602" xr:uid="{00000000-0002-0000-7901-000006000000}">
      <formula1>Ownership_Type_Code</formula1>
    </dataValidation>
    <dataValidation type="list" operator="lessThan" showInputMessage="1" showErrorMessage="1" sqref="I3:I602" xr:uid="{00000000-0002-0000-7901-000007000000}">
      <formula1>Vanning_Type_Code</formula1>
    </dataValidation>
  </dataValidations>
  <hyperlinks>
    <hyperlink ref="A1:B1" location="'Container (9)'!A1" display="back" xr:uid="{00000000-0004-0000-7901-000000000000}"/>
  </hyperlinks>
  <pageMargins left="0.7" right="0.7" top="0.75" bottom="0.75" header="0.3" footer="0.3"/>
  <pageSetup orientation="portrait"/>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1-000000000000}">
  <sheetPr codeName="Sheet38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rgDa83qR0zLiTMaAc7WXSR4SKEOc8xX+daDW0qBnSs3YZrunqOpf1WaJK8qCuwgQmu/3tlQTovKaXbeg3WTew==" saltValue="gdBm0SebzzhqbmE4DdMxc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A01-000001000000}">
      <formula1>13</formula1>
    </dataValidation>
    <dataValidation type="list" operator="lessThan" showInputMessage="1" showErrorMessage="1" sqref="D3:D602" xr:uid="{00000000-0002-0000-7A01-000002000000}">
      <formula1>Empty_Full</formula1>
    </dataValidation>
    <dataValidation type="list" operator="lessThan" showInputMessage="1" showErrorMessage="1" sqref="E3:E602" xr:uid="{00000000-0002-0000-7A01-000003000000}">
      <formula1>Container_Size_Code</formula1>
    </dataValidation>
    <dataValidation type="list" operator="lessThan" showInputMessage="1" showErrorMessage="1" sqref="F3:F602" xr:uid="{00000000-0002-0000-7A01-000004000000}">
      <formula1>Container_Type_Code</formula1>
    </dataValidation>
    <dataValidation type="list" operator="lessThan" showInputMessage="1" showErrorMessage="1" sqref="G3:G602" xr:uid="{00000000-0002-0000-7A01-000005000000}">
      <formula1>Cargo_Transfer_Type_Code</formula1>
    </dataValidation>
    <dataValidation type="list" operator="lessThan" showInputMessage="1" showErrorMessage="1" sqref="H3:H602" xr:uid="{00000000-0002-0000-7A01-000006000000}">
      <formula1>Ownership_Type_Code</formula1>
    </dataValidation>
    <dataValidation type="list" operator="lessThan" showInputMessage="1" showErrorMessage="1" sqref="I3:I602" xr:uid="{00000000-0002-0000-7A01-000007000000}">
      <formula1>Vanning_Type_Code</formula1>
    </dataValidation>
  </dataValidations>
  <hyperlinks>
    <hyperlink ref="A1:B1" location="'Container (9)'!A1" display="back" xr:uid="{00000000-0004-0000-7A01-000000000000}"/>
  </hyperlinks>
  <pageMargins left="0.7" right="0.7" top="0.75" bottom="0.75" header="0.3" footer="0.3"/>
  <pageSetup orientation="portrait"/>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1-000000000000}">
  <sheetPr codeName="Sheet38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bb7mMJatmr0dVC7tIyeCqbXy2ITyckFd+NQZTvEPA8lEnIRefy8dM/ATvbCt49lHYZiUAhfkgre9L+iKJ5qTrw==" saltValue="k7s6soAh2jRkZfe2sE5wB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B01-000000000000}">
      <formula1>13</formula1>
    </dataValidation>
    <dataValidation type="textLength" operator="lessThan" showInputMessage="1" showErrorMessage="1" sqref="C3:C602" xr:uid="{00000000-0002-0000-7B01-000001000000}">
      <formula1>16</formula1>
    </dataValidation>
    <dataValidation type="list" operator="lessThan" showInputMessage="1" showErrorMessage="1" sqref="D3:D602" xr:uid="{00000000-0002-0000-7B01-000002000000}">
      <formula1>Empty_Full</formula1>
    </dataValidation>
    <dataValidation type="list" operator="lessThan" showInputMessage="1" showErrorMessage="1" sqref="E3:E602" xr:uid="{00000000-0002-0000-7B01-000003000000}">
      <formula1>Container_Size_Code</formula1>
    </dataValidation>
    <dataValidation type="list" operator="lessThan" showInputMessage="1" showErrorMessage="1" sqref="F3:F602" xr:uid="{00000000-0002-0000-7B01-000004000000}">
      <formula1>Container_Type_Code</formula1>
    </dataValidation>
    <dataValidation type="list" operator="lessThan" showInputMessage="1" showErrorMessage="1" sqref="G3:G602" xr:uid="{00000000-0002-0000-7B01-000005000000}">
      <formula1>Cargo_Transfer_Type_Code</formula1>
    </dataValidation>
    <dataValidation type="list" operator="lessThan" showInputMessage="1" showErrorMessage="1" sqref="H3:H602" xr:uid="{00000000-0002-0000-7B01-000006000000}">
      <formula1>Ownership_Type_Code</formula1>
    </dataValidation>
    <dataValidation type="list" operator="lessThan" showInputMessage="1" showErrorMessage="1" sqref="I3:I602" xr:uid="{00000000-0002-0000-7B01-000007000000}">
      <formula1>Vanning_Type_Code</formula1>
    </dataValidation>
  </dataValidations>
  <hyperlinks>
    <hyperlink ref="A1:B1" location="'Container (9)'!A1" display="back" xr:uid="{00000000-0004-0000-7B01-000000000000}"/>
  </hyperlinks>
  <pageMargins left="0.7" right="0.7" top="0.75" bottom="0.75" header="0.3" footer="0.3"/>
  <pageSetup orientation="portrait"/>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1-000000000000}">
  <sheetPr codeName="Sheet38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W9J7Kd70itFs0aQn0+xzKw15Ikjwhs/iAfwqyTuLqjL/ugVgRmLIUPB2m9Rdu6xUgxvLf2zWNVB1Qy0GifyjGA==" saltValue="WlpAFFsIYInBAQqg+KIKv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C01-000001000000}">
      <formula1>13</formula1>
    </dataValidation>
    <dataValidation type="list" operator="lessThan" showInputMessage="1" showErrorMessage="1" sqref="D3:D602" xr:uid="{00000000-0002-0000-7C01-000002000000}">
      <formula1>Empty_Full</formula1>
    </dataValidation>
    <dataValidation type="list" operator="lessThan" showInputMessage="1" showErrorMessage="1" sqref="E3:E602" xr:uid="{00000000-0002-0000-7C01-000003000000}">
      <formula1>Container_Size_Code</formula1>
    </dataValidation>
    <dataValidation type="list" operator="lessThan" showInputMessage="1" showErrorMessage="1" sqref="F3:F602" xr:uid="{00000000-0002-0000-7C01-000004000000}">
      <formula1>Container_Type_Code</formula1>
    </dataValidation>
    <dataValidation type="list" operator="lessThan" showInputMessage="1" showErrorMessage="1" sqref="G3:G602" xr:uid="{00000000-0002-0000-7C01-000005000000}">
      <formula1>Cargo_Transfer_Type_Code</formula1>
    </dataValidation>
    <dataValidation type="list" operator="lessThan" showInputMessage="1" showErrorMessage="1" sqref="H3:H602" xr:uid="{00000000-0002-0000-7C01-000006000000}">
      <formula1>Ownership_Type_Code</formula1>
    </dataValidation>
    <dataValidation type="list" operator="lessThan" showInputMessage="1" showErrorMessage="1" sqref="I3:I602" xr:uid="{00000000-0002-0000-7C01-000007000000}">
      <formula1>Vanning_Type_Code</formula1>
    </dataValidation>
  </dataValidations>
  <hyperlinks>
    <hyperlink ref="A1:B1" location="'Container (9)'!A1" display="back" xr:uid="{00000000-0004-0000-7C01-000000000000}"/>
  </hyperlinks>
  <pageMargins left="0.7" right="0.7" top="0.75" bottom="0.75" header="0.3" footer="0.3"/>
  <pageSetup orientation="portrait"/>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1-000000000000}">
  <sheetPr codeName="Sheet38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dop9rFZiWLaiy8CH2KTagJVHuUuXuEa+XcQiwXPnKvrunRYCudfeSv9ofAP2lVvTDecZwxmp9OTvgSZeoi1E1w==" saltValue="XA/t966wedWksSPSwN6Lr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D01-000000000000}">
      <formula1>13</formula1>
    </dataValidation>
    <dataValidation type="textLength" operator="lessThan" showInputMessage="1" showErrorMessage="1" sqref="C3:C602" xr:uid="{00000000-0002-0000-7D01-000001000000}">
      <formula1>16</formula1>
    </dataValidation>
    <dataValidation type="list" operator="lessThan" showInputMessage="1" showErrorMessage="1" sqref="D3:D602" xr:uid="{00000000-0002-0000-7D01-000002000000}">
      <formula1>Empty_Full</formula1>
    </dataValidation>
    <dataValidation type="list" operator="lessThan" showInputMessage="1" showErrorMessage="1" sqref="E3:E602" xr:uid="{00000000-0002-0000-7D01-000003000000}">
      <formula1>Container_Size_Code</formula1>
    </dataValidation>
    <dataValidation type="list" operator="lessThan" showInputMessage="1" showErrorMessage="1" sqref="F3:F602" xr:uid="{00000000-0002-0000-7D01-000004000000}">
      <formula1>Container_Type_Code</formula1>
    </dataValidation>
    <dataValidation type="list" operator="lessThan" showInputMessage="1" showErrorMessage="1" sqref="G3:G602" xr:uid="{00000000-0002-0000-7D01-000005000000}">
      <formula1>Cargo_Transfer_Type_Code</formula1>
    </dataValidation>
    <dataValidation type="list" operator="lessThan" showInputMessage="1" showErrorMessage="1" sqref="H3:H602" xr:uid="{00000000-0002-0000-7D01-000006000000}">
      <formula1>Ownership_Type_Code</formula1>
    </dataValidation>
    <dataValidation type="list" operator="lessThan" showInputMessage="1" showErrorMessage="1" sqref="I3:I602" xr:uid="{00000000-0002-0000-7D01-000007000000}">
      <formula1>Vanning_Type_Code</formula1>
    </dataValidation>
  </dataValidations>
  <hyperlinks>
    <hyperlink ref="A1:B1" location="'Container (9)'!A1" display="back" xr:uid="{00000000-0004-0000-7D01-000000000000}"/>
  </hyperlinks>
  <pageMargins left="0.7" right="0.7" top="0.75" bottom="0.75" header="0.3" footer="0.3"/>
  <pageSetup orientation="portrait"/>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1-000000000000}">
  <sheetPr codeName="Sheet38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W9al4cvsLRKuzDfq5vPlEwZmhR0Ld8nMsR67svuzh2hyey4zOTWVdQJL48H96cTReNysp1WLgPJk6HcM7skdqw==" saltValue="TVtur+GTZPwOuFv0cVtQB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7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E01-000001000000}">
      <formula1>13</formula1>
    </dataValidation>
    <dataValidation type="list" operator="lessThan" showInputMessage="1" showErrorMessage="1" sqref="D3:D602" xr:uid="{00000000-0002-0000-7E01-000002000000}">
      <formula1>Empty_Full</formula1>
    </dataValidation>
    <dataValidation type="list" operator="lessThan" showInputMessage="1" showErrorMessage="1" sqref="E3:E602" xr:uid="{00000000-0002-0000-7E01-000003000000}">
      <formula1>Container_Size_Code</formula1>
    </dataValidation>
    <dataValidation type="list" operator="lessThan" showInputMessage="1" showErrorMessage="1" sqref="F3:F602" xr:uid="{00000000-0002-0000-7E01-000004000000}">
      <formula1>Container_Type_Code</formula1>
    </dataValidation>
    <dataValidation type="list" operator="lessThan" showInputMessage="1" showErrorMessage="1" sqref="G3:G602" xr:uid="{00000000-0002-0000-7E01-000005000000}">
      <formula1>Cargo_Transfer_Type_Code</formula1>
    </dataValidation>
    <dataValidation type="list" operator="lessThan" showInputMessage="1" showErrorMessage="1" sqref="I3:I602" xr:uid="{00000000-0002-0000-7E01-000006000000}">
      <formula1>Vanning_Type_Code</formula1>
    </dataValidation>
    <dataValidation type="list" operator="lessThan" showInputMessage="1" showErrorMessage="1" sqref="H3:H602" xr:uid="{00000000-0002-0000-7E01-000007000000}">
      <formula1>Ownership_Type_Code</formula1>
    </dataValidation>
  </dataValidations>
  <hyperlinks>
    <hyperlink ref="A1:B1" location="'Container (9)'!A1" display="back" xr:uid="{00000000-0004-0000-7E01-000000000000}"/>
  </hyperlinks>
  <pageMargins left="0.7" right="0.7" top="0.75" bottom="0.75" header="0.3" footer="0.3"/>
  <pageSetup orientation="portrait"/>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1-000000000000}">
  <sheetPr codeName="Sheet38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i7ptUqpsWv/Ot9wZE+5rExrG8x8dHvqmST8PE4Q+XsqDfsa9NqgTgM1JE2KGJAsoN1EExqROuuZq6CO202X1HQ==" saltValue="I13msKakn7y0yXTH2wJJt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F01-000000000000}">
      <formula1>13</formula1>
    </dataValidation>
    <dataValidation type="textLength" operator="lessThan" showInputMessage="1" showErrorMessage="1" sqref="C3:C602" xr:uid="{00000000-0002-0000-7F01-000001000000}">
      <formula1>16</formula1>
    </dataValidation>
    <dataValidation type="list" operator="lessThan" showInputMessage="1" showErrorMessage="1" sqref="D3:D602" xr:uid="{00000000-0002-0000-7F01-000002000000}">
      <formula1>Empty_Full</formula1>
    </dataValidation>
    <dataValidation type="list" operator="lessThan" showInputMessage="1" showErrorMessage="1" sqref="E3:E602" xr:uid="{00000000-0002-0000-7F01-000003000000}">
      <formula1>Container_Size_Code</formula1>
    </dataValidation>
    <dataValidation type="list" operator="lessThan" showInputMessage="1" showErrorMessage="1" sqref="F3:F602" xr:uid="{00000000-0002-0000-7F01-000004000000}">
      <formula1>Container_Type_Code</formula1>
    </dataValidation>
    <dataValidation type="list" operator="lessThan" showInputMessage="1" showErrorMessage="1" sqref="G3:G602" xr:uid="{00000000-0002-0000-7F01-000005000000}">
      <formula1>Cargo_Transfer_Type_Code</formula1>
    </dataValidation>
    <dataValidation type="list" operator="lessThan" showInputMessage="1" showErrorMessage="1" sqref="H3:H602" xr:uid="{00000000-0002-0000-7F01-000006000000}">
      <formula1>Ownership_Type_Code</formula1>
    </dataValidation>
    <dataValidation type="list" operator="lessThan" showInputMessage="1" showErrorMessage="1" sqref="I3:I602" xr:uid="{00000000-0002-0000-7F01-000007000000}">
      <formula1>Vanning_Type_Code</formula1>
    </dataValidation>
  </dataValidations>
  <hyperlinks>
    <hyperlink ref="A1:B1" location="'Container (9)'!A1" display="back" xr:uid="{00000000-0004-0000-7F01-000000000000}"/>
  </hyperlinks>
  <pageMargins left="0.7" right="0.7" top="0.75" bottom="0.75" header="0.3" footer="0.3"/>
  <pageSetup orientation="portrait"/>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1-000000000000}">
  <sheetPr codeName="Sheet38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ZfDKOWpajKhRxHU1CpHzrrJ09W8lPskc2PWRC4fsWbdvPyvq1zFW5JDdUX7c24cnl2S6xJiCu5iomzXkYUr57w==" saltValue="idvz8i6GKhatOb/q5Kcu4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001-000001000000}">
      <formula1>13</formula1>
    </dataValidation>
    <dataValidation type="list" operator="lessThan" showInputMessage="1" showErrorMessage="1" sqref="D3:D602" xr:uid="{00000000-0002-0000-8001-000002000000}">
      <formula1>Empty_Full</formula1>
    </dataValidation>
    <dataValidation type="list" operator="lessThan" showInputMessage="1" showErrorMessage="1" sqref="E3:E602" xr:uid="{00000000-0002-0000-8001-000003000000}">
      <formula1>Container_Size_Code</formula1>
    </dataValidation>
    <dataValidation type="list" operator="lessThan" showInputMessage="1" showErrorMessage="1" sqref="F3:F602" xr:uid="{00000000-0002-0000-8001-000004000000}">
      <formula1>Container_Type_Code</formula1>
    </dataValidation>
    <dataValidation type="list" operator="lessThan" showInputMessage="1" showErrorMessage="1" sqref="G3:G602" xr:uid="{00000000-0002-0000-8001-000005000000}">
      <formula1>Cargo_Transfer_Type_Code</formula1>
    </dataValidation>
    <dataValidation type="list" operator="lessThan" showInputMessage="1" showErrorMessage="1" sqref="H3:H602" xr:uid="{00000000-0002-0000-8001-000006000000}">
      <formula1>Ownership_Type_Code</formula1>
    </dataValidation>
    <dataValidation type="list" operator="lessThan" showInputMessage="1" showErrorMessage="1" sqref="I3:I602" xr:uid="{00000000-0002-0000-8001-000007000000}">
      <formula1>Vanning_Type_Code</formula1>
    </dataValidation>
  </dataValidations>
  <hyperlinks>
    <hyperlink ref="A1:B1" location="'Container (9)'!A1" display="back" xr:uid="{00000000-0004-0000-8001-000000000000}"/>
  </hyperlinks>
  <pageMargins left="0.7" right="0.7" top="0.75" bottom="0.75" header="0.3" footer="0.3"/>
  <pageSetup orientation="portrait"/>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1-000000000000}">
  <sheetPr codeName="Sheet38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k/B/+pfB+43KQYaErHZsSgD8OvdyxtVZCkCmshk8Br/AO/aYHd6DajU5SahB9h3Je9JYW9t49XLyHqkmHULAvA==" saltValue="ECy9C8aRN1j2gIaRB/Cgq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101-000000000000}">
      <formula1>13</formula1>
    </dataValidation>
    <dataValidation type="textLength" operator="lessThan" showInputMessage="1" showErrorMessage="1" sqref="C3:C602" xr:uid="{00000000-0002-0000-8101-000001000000}">
      <formula1>16</formula1>
    </dataValidation>
    <dataValidation type="list" operator="lessThan" showInputMessage="1" showErrorMessage="1" sqref="D3:D602" xr:uid="{00000000-0002-0000-8101-000002000000}">
      <formula1>Empty_Full</formula1>
    </dataValidation>
    <dataValidation type="list" operator="lessThan" showInputMessage="1" showErrorMessage="1" sqref="E3:E602" xr:uid="{00000000-0002-0000-8101-000003000000}">
      <formula1>Container_Size_Code</formula1>
    </dataValidation>
    <dataValidation type="list" operator="lessThan" showInputMessage="1" showErrorMessage="1" sqref="F3:F602" xr:uid="{00000000-0002-0000-8101-000004000000}">
      <formula1>Container_Type_Code</formula1>
    </dataValidation>
    <dataValidation type="list" operator="lessThan" showInputMessage="1" showErrorMessage="1" sqref="G3:G602" xr:uid="{00000000-0002-0000-8101-000005000000}">
      <formula1>Cargo_Transfer_Type_Code</formula1>
    </dataValidation>
    <dataValidation type="list" operator="lessThan" showInputMessage="1" showErrorMessage="1" sqref="H3:H602" xr:uid="{00000000-0002-0000-8101-000006000000}">
      <formula1>Ownership_Type_Code</formula1>
    </dataValidation>
    <dataValidation type="list" operator="lessThan" showInputMessage="1" showErrorMessage="1" sqref="I3:I602" xr:uid="{00000000-0002-0000-8101-000007000000}">
      <formula1>Vanning_Type_Code</formula1>
    </dataValidation>
  </dataValidations>
  <hyperlinks>
    <hyperlink ref="A1:B1" location="'Container (9)'!A1" display="back" xr:uid="{00000000-0004-0000-8101-000000000000}"/>
  </hyperlinks>
  <pageMargins left="0.7" right="0.7" top="0.75" bottom="0.75" header="0.3" footer="0.3"/>
  <pageSetup orientation="portrait"/>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1-000000000000}">
  <sheetPr codeName="Sheet38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c r="C33" s="29"/>
      <c r="D33" s="74"/>
      <c r="E33" s="74"/>
      <c r="F33" s="74"/>
      <c r="G33" s="79"/>
      <c r="H33" s="74"/>
      <c r="I33" s="74"/>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c r="C39" s="27"/>
      <c r="D39" s="74"/>
      <c r="E39" s="74"/>
      <c r="F39" s="74"/>
      <c r="G39" s="79"/>
      <c r="H39" s="74"/>
      <c r="I39" s="74"/>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c r="C45" s="29"/>
      <c r="D45" s="74"/>
      <c r="E45" s="74"/>
      <c r="F45" s="74"/>
      <c r="G45" s="79"/>
      <c r="H45" s="74"/>
      <c r="I45" s="74"/>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c r="C51" s="27"/>
      <c r="D51" s="74"/>
      <c r="E51" s="74"/>
      <c r="F51" s="74"/>
      <c r="G51" s="79"/>
      <c r="H51" s="74"/>
      <c r="I51" s="74"/>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c r="C57" s="29"/>
      <c r="D57" s="74"/>
      <c r="E57" s="74"/>
      <c r="F57" s="74"/>
      <c r="G57" s="79"/>
      <c r="H57" s="74"/>
      <c r="I57" s="74"/>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c r="C63" s="27"/>
      <c r="D63" s="74"/>
      <c r="E63" s="74"/>
      <c r="F63" s="74"/>
      <c r="G63" s="79"/>
      <c r="H63" s="74"/>
      <c r="I63" s="74"/>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c r="C69" s="29"/>
      <c r="D69" s="74"/>
      <c r="E69" s="74"/>
      <c r="F69" s="74"/>
      <c r="G69" s="79"/>
      <c r="H69" s="74"/>
      <c r="I69" s="74"/>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c r="C75" s="27"/>
      <c r="D75" s="74"/>
      <c r="E75" s="74"/>
      <c r="F75" s="74"/>
      <c r="G75" s="79"/>
      <c r="H75" s="74"/>
      <c r="I75" s="74"/>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c r="C81" s="29"/>
      <c r="D81" s="74"/>
      <c r="E81" s="74"/>
      <c r="F81" s="74"/>
      <c r="G81" s="79"/>
      <c r="H81" s="74"/>
      <c r="I81" s="74"/>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c r="C87" s="27"/>
      <c r="D87" s="74"/>
      <c r="E87" s="74"/>
      <c r="F87" s="74"/>
      <c r="G87" s="79"/>
      <c r="H87" s="74"/>
      <c r="I87" s="74"/>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c r="C93" s="29"/>
      <c r="D93" s="74"/>
      <c r="E93" s="74"/>
      <c r="F93" s="74"/>
      <c r="G93" s="79"/>
      <c r="H93" s="74"/>
      <c r="I93" s="74"/>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c r="C99" s="27"/>
      <c r="D99" s="74"/>
      <c r="E99" s="74"/>
      <c r="F99" s="74"/>
      <c r="G99" s="79"/>
      <c r="H99" s="74"/>
      <c r="I99" s="74"/>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c r="C105" s="29"/>
      <c r="D105" s="74"/>
      <c r="E105" s="74"/>
      <c r="F105" s="74"/>
      <c r="G105" s="79"/>
      <c r="H105" s="74"/>
      <c r="I105" s="74"/>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c r="C111" s="27"/>
      <c r="D111" s="74"/>
      <c r="E111" s="74"/>
      <c r="F111" s="74"/>
      <c r="G111" s="79"/>
      <c r="H111" s="74"/>
      <c r="I111" s="74"/>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c r="C117" s="29"/>
      <c r="D117" s="74"/>
      <c r="E117" s="74"/>
      <c r="F117" s="74"/>
      <c r="G117" s="79"/>
      <c r="H117" s="74"/>
      <c r="I117" s="74"/>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c r="C123" s="27"/>
      <c r="D123" s="74"/>
      <c r="E123" s="74"/>
      <c r="F123" s="74"/>
      <c r="G123" s="79"/>
      <c r="H123" s="74"/>
      <c r="I123" s="74"/>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c r="C129" s="29"/>
      <c r="D129" s="74"/>
      <c r="E129" s="74"/>
      <c r="F129" s="74"/>
      <c r="G129" s="79"/>
      <c r="H129" s="74"/>
      <c r="I129" s="74"/>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c r="C135" s="27"/>
      <c r="D135" s="74"/>
      <c r="E135" s="74"/>
      <c r="F135" s="74"/>
      <c r="G135" s="79"/>
      <c r="H135" s="74"/>
      <c r="I135" s="74"/>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nqxVhhFgtIwSkalER9zH8ZDC5fvyHHxQEPZqP6d2eKkFDr/mOrdlFQ19ujYNrHXnlxtO6P1PZLjnElx/0YWzqg==" saltValue="H6wWHSir38pn9+KjIDgk4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201-000001000000}">
      <formula1>13</formula1>
    </dataValidation>
    <dataValidation type="list" operator="lessThan" showInputMessage="1" showErrorMessage="1" sqref="D3:D602" xr:uid="{00000000-0002-0000-8201-000002000000}">
      <formula1>Empty_Full</formula1>
    </dataValidation>
    <dataValidation type="list" operator="lessThan" showInputMessage="1" showErrorMessage="1" sqref="E3:E602" xr:uid="{00000000-0002-0000-8201-000003000000}">
      <formula1>Container_Size_Code</formula1>
    </dataValidation>
    <dataValidation type="list" operator="lessThan" showInputMessage="1" showErrorMessage="1" sqref="F3:F602" xr:uid="{00000000-0002-0000-8201-000004000000}">
      <formula1>Container_Type_Code</formula1>
    </dataValidation>
    <dataValidation type="list" operator="lessThan" showInputMessage="1" showErrorMessage="1" sqref="G3:G602" xr:uid="{00000000-0002-0000-8201-000005000000}">
      <formula1>Cargo_Transfer_Type_Code</formula1>
    </dataValidation>
    <dataValidation type="list" operator="lessThan" showInputMessage="1" showErrorMessage="1" sqref="H3:H602" xr:uid="{00000000-0002-0000-8201-000006000000}">
      <formula1>Ownership_Type_Code</formula1>
    </dataValidation>
    <dataValidation type="list" operator="lessThan" showInputMessage="1" showErrorMessage="1" sqref="I3:I602" xr:uid="{00000000-0002-0000-8201-000007000000}">
      <formula1>Vanning_Type_Code</formula1>
    </dataValidation>
  </dataValidations>
  <hyperlinks>
    <hyperlink ref="A1:B1" location="'Container (9)'!A1" display="back" xr:uid="{00000000-0004-0000-8201-000000000000}"/>
  </hyperlinks>
  <pageMargins left="0.7" right="0.7" top="0.75" bottom="0.75" header="0.3" footer="0.3"/>
  <pageSetup orientation="portrait"/>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1-000000000000}">
  <sheetPr codeName="Sheet39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c r="C33" s="29"/>
      <c r="D33" s="74"/>
      <c r="E33" s="74"/>
      <c r="F33" s="74"/>
      <c r="G33" s="79"/>
      <c r="H33" s="74"/>
      <c r="I33" s="74"/>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c r="C39" s="27"/>
      <c r="D39" s="74"/>
      <c r="E39" s="74"/>
      <c r="F39" s="74"/>
      <c r="G39" s="79"/>
      <c r="H39" s="74"/>
      <c r="I39" s="74"/>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c r="C45" s="29"/>
      <c r="D45" s="74"/>
      <c r="E45" s="74"/>
      <c r="F45" s="74"/>
      <c r="G45" s="79"/>
      <c r="H45" s="74"/>
      <c r="I45" s="74"/>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c r="C51" s="27"/>
      <c r="D51" s="74"/>
      <c r="E51" s="74"/>
      <c r="F51" s="74"/>
      <c r="G51" s="79"/>
      <c r="H51" s="74"/>
      <c r="I51" s="74"/>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c r="C57" s="29"/>
      <c r="D57" s="74"/>
      <c r="E57" s="74"/>
      <c r="F57" s="74"/>
      <c r="G57" s="79"/>
      <c r="H57" s="74"/>
      <c r="I57" s="74"/>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c r="C63" s="27"/>
      <c r="D63" s="74"/>
      <c r="E63" s="74"/>
      <c r="F63" s="74"/>
      <c r="G63" s="79"/>
      <c r="H63" s="74"/>
      <c r="I63" s="74"/>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c r="C69" s="29"/>
      <c r="D69" s="74"/>
      <c r="E69" s="74"/>
      <c r="F69" s="74"/>
      <c r="G69" s="79"/>
      <c r="H69" s="74"/>
      <c r="I69" s="74"/>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c r="C75" s="27"/>
      <c r="D75" s="74"/>
      <c r="E75" s="74"/>
      <c r="F75" s="74"/>
      <c r="G75" s="79"/>
      <c r="H75" s="74"/>
      <c r="I75" s="74"/>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c r="C81" s="29"/>
      <c r="D81" s="74"/>
      <c r="E81" s="74"/>
      <c r="F81" s="74"/>
      <c r="G81" s="79"/>
      <c r="H81" s="74"/>
      <c r="I81" s="74"/>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c r="C87" s="27"/>
      <c r="D87" s="74"/>
      <c r="E87" s="74"/>
      <c r="F87" s="74"/>
      <c r="G87" s="79"/>
      <c r="H87" s="74"/>
      <c r="I87" s="74"/>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c r="C93" s="29"/>
      <c r="D93" s="74"/>
      <c r="E93" s="74"/>
      <c r="F93" s="74"/>
      <c r="G93" s="79"/>
      <c r="H93" s="74"/>
      <c r="I93" s="74"/>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c r="C99" s="27"/>
      <c r="D99" s="74"/>
      <c r="E99" s="74"/>
      <c r="F99" s="74"/>
      <c r="G99" s="79"/>
      <c r="H99" s="74"/>
      <c r="I99" s="74"/>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c r="C105" s="29"/>
      <c r="D105" s="74"/>
      <c r="E105" s="74"/>
      <c r="F105" s="74"/>
      <c r="G105" s="79"/>
      <c r="H105" s="74"/>
      <c r="I105" s="74"/>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c r="C111" s="27"/>
      <c r="D111" s="74"/>
      <c r="E111" s="74"/>
      <c r="F111" s="74"/>
      <c r="G111" s="79"/>
      <c r="H111" s="74"/>
      <c r="I111" s="74"/>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c r="C117" s="29"/>
      <c r="D117" s="74"/>
      <c r="E117" s="74"/>
      <c r="F117" s="74"/>
      <c r="G117" s="79"/>
      <c r="H117" s="74"/>
      <c r="I117" s="74"/>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c r="C123" s="27"/>
      <c r="D123" s="74"/>
      <c r="E123" s="74"/>
      <c r="F123" s="74"/>
      <c r="G123" s="79"/>
      <c r="H123" s="74"/>
      <c r="I123" s="74"/>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c r="C129" s="29"/>
      <c r="D129" s="74"/>
      <c r="E129" s="74"/>
      <c r="F129" s="74"/>
      <c r="G129" s="79"/>
      <c r="H129" s="74"/>
      <c r="I129" s="74"/>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c r="C135" s="27"/>
      <c r="D135" s="74"/>
      <c r="E135" s="74"/>
      <c r="F135" s="74"/>
      <c r="G135" s="79"/>
      <c r="H135" s="74"/>
      <c r="I135" s="74"/>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c r="C141" s="29"/>
      <c r="D141" s="74"/>
      <c r="E141" s="74"/>
      <c r="F141" s="74"/>
      <c r="G141" s="79"/>
      <c r="H141" s="74"/>
      <c r="I141" s="74"/>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tQJ8w9f371HlZirdnSGk/8dm+2IMZloYtPZZElmV9vX+xUj2RMrfs9m2/zFSjrO50+AGP6LksoO6TCQtf+zV5Q==" saltValue="W1gqDTHoQUKZiqT+gfJFW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301-000000000000}">
      <formula1>13</formula1>
    </dataValidation>
    <dataValidation type="textLength" operator="lessThan" showInputMessage="1" showErrorMessage="1" sqref="C3:C602" xr:uid="{00000000-0002-0000-8301-000001000000}">
      <formula1>16</formula1>
    </dataValidation>
    <dataValidation type="list" operator="lessThan" showInputMessage="1" showErrorMessage="1" sqref="D3:D602" xr:uid="{00000000-0002-0000-8301-000002000000}">
      <formula1>Empty_Full</formula1>
    </dataValidation>
    <dataValidation type="list" operator="lessThan" showInputMessage="1" showErrorMessage="1" sqref="E3:E602" xr:uid="{00000000-0002-0000-8301-000003000000}">
      <formula1>Container_Size_Code</formula1>
    </dataValidation>
    <dataValidation type="list" operator="lessThan" showInputMessage="1" showErrorMessage="1" sqref="F3:F602" xr:uid="{00000000-0002-0000-8301-000004000000}">
      <formula1>Container_Type_Code</formula1>
    </dataValidation>
    <dataValidation type="list" operator="lessThan" showInputMessage="1" showErrorMessage="1" sqref="G3:G602" xr:uid="{00000000-0002-0000-8301-000005000000}">
      <formula1>Cargo_Transfer_Type_Code</formula1>
    </dataValidation>
    <dataValidation type="list" operator="lessThan" showInputMessage="1" showErrorMessage="1" sqref="H3:H602" xr:uid="{00000000-0002-0000-8301-000006000000}">
      <formula1>Ownership_Type_Code</formula1>
    </dataValidation>
    <dataValidation type="list" operator="lessThan" showInputMessage="1" showErrorMessage="1" sqref="I3:I602" xr:uid="{00000000-0002-0000-8301-000007000000}">
      <formula1>Vanning_Type_Code</formula1>
    </dataValidation>
  </dataValidations>
  <hyperlinks>
    <hyperlink ref="A1:B1" location="'Container (9)'!A1" display="back" xr:uid="{00000000-0004-0000-8301-000000000000}"/>
  </hyperlinks>
  <pageMargins left="0.7" right="0.7" top="0.75" bottom="0.75" header="0.3" footer="0.3"/>
  <pageSetup orientation="portrait"/>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1-000000000000}">
  <sheetPr codeName="Sheet39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PpW+vby7MxwycHYewMuP1/lhgomaE2Nsxc0jYvk9St1t+nTjhc3zwcoDQNM8u3jgr9opi+1qjk+8cp4uDCzknQ==" saltValue="dS23JyM369vTCqjdVFImK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401-000001000000}">
      <formula1>13</formula1>
    </dataValidation>
    <dataValidation type="list" operator="lessThan" showInputMessage="1" showErrorMessage="1" sqref="D3:D602" xr:uid="{00000000-0002-0000-8401-000002000000}">
      <formula1>Empty_Full</formula1>
    </dataValidation>
    <dataValidation type="list" operator="lessThan" showInputMessage="1" showErrorMessage="1" sqref="E3:E602" xr:uid="{00000000-0002-0000-8401-000003000000}">
      <formula1>Container_Size_Code</formula1>
    </dataValidation>
    <dataValidation type="list" operator="lessThan" showInputMessage="1" showErrorMessage="1" sqref="F3:F602" xr:uid="{00000000-0002-0000-8401-000004000000}">
      <formula1>Container_Type_Code</formula1>
    </dataValidation>
    <dataValidation type="list" operator="lessThan" showInputMessage="1" showErrorMessage="1" sqref="G3:G602" xr:uid="{00000000-0002-0000-8401-000005000000}">
      <formula1>Cargo_Transfer_Type_Code</formula1>
    </dataValidation>
    <dataValidation type="list" operator="lessThan" showInputMessage="1" showErrorMessage="1" sqref="H3:H602" xr:uid="{00000000-0002-0000-8401-000006000000}">
      <formula1>Ownership_Type_Code</formula1>
    </dataValidation>
    <dataValidation type="list" operator="lessThan" showInputMessage="1" showErrorMessage="1" sqref="I3:I602" xr:uid="{00000000-0002-0000-8401-000007000000}">
      <formula1>Vanning_Type_Code</formula1>
    </dataValidation>
  </dataValidations>
  <hyperlinks>
    <hyperlink ref="A1:B1" location="'Container (9)'!A1" display="back" xr:uid="{00000000-0004-0000-8401-000000000000}"/>
  </hyperlinks>
  <pageMargins left="0.7" right="0.7" top="0.75" bottom="0.75" header="0.3" footer="0.3"/>
  <pageSetup orientation="portrait"/>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1-000000000000}">
  <sheetPr codeName="Sheet39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c r="C21" s="29"/>
      <c r="D21" s="74"/>
      <c r="E21" s="74"/>
      <c r="F21" s="74"/>
      <c r="G21" s="79"/>
      <c r="H21" s="74"/>
      <c r="I21" s="74"/>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c r="C27" s="27"/>
      <c r="D27" s="74"/>
      <c r="E27" s="74"/>
      <c r="F27" s="74"/>
      <c r="G27" s="79"/>
      <c r="H27" s="74"/>
      <c r="I27" s="74"/>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c r="C33" s="29"/>
      <c r="D33" s="74"/>
      <c r="E33" s="74"/>
      <c r="F33" s="74"/>
      <c r="G33" s="79"/>
      <c r="H33" s="74"/>
      <c r="I33" s="74"/>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c r="C39" s="27"/>
      <c r="D39" s="74"/>
      <c r="E39" s="74"/>
      <c r="F39" s="74"/>
      <c r="G39" s="79"/>
      <c r="H39" s="74"/>
      <c r="I39" s="74"/>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c r="C45" s="29"/>
      <c r="D45" s="74"/>
      <c r="E45" s="74"/>
      <c r="F45" s="74"/>
      <c r="G45" s="79"/>
      <c r="H45" s="74"/>
      <c r="I45" s="74"/>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c r="C51" s="27"/>
      <c r="D51" s="74"/>
      <c r="E51" s="74"/>
      <c r="F51" s="74"/>
      <c r="G51" s="79"/>
      <c r="H51" s="74"/>
      <c r="I51" s="74"/>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c r="C57" s="29"/>
      <c r="D57" s="74"/>
      <c r="E57" s="74"/>
      <c r="F57" s="74"/>
      <c r="G57" s="79"/>
      <c r="H57" s="74"/>
      <c r="I57" s="74"/>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c r="C63" s="27"/>
      <c r="D63" s="74"/>
      <c r="E63" s="74"/>
      <c r="F63" s="74"/>
      <c r="G63" s="79"/>
      <c r="H63" s="74"/>
      <c r="I63" s="74"/>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c r="C69" s="29"/>
      <c r="D69" s="74"/>
      <c r="E69" s="74"/>
      <c r="F69" s="74"/>
      <c r="G69" s="79"/>
      <c r="H69" s="74"/>
      <c r="I69" s="74"/>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c r="C75" s="27"/>
      <c r="D75" s="74"/>
      <c r="E75" s="74"/>
      <c r="F75" s="74"/>
      <c r="G75" s="79"/>
      <c r="H75" s="74"/>
      <c r="I75" s="74"/>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c r="C81" s="29"/>
      <c r="D81" s="74"/>
      <c r="E81" s="74"/>
      <c r="F81" s="74"/>
      <c r="G81" s="79"/>
      <c r="H81" s="74"/>
      <c r="I81" s="74"/>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c r="C87" s="27"/>
      <c r="D87" s="74"/>
      <c r="E87" s="74"/>
      <c r="F87" s="74"/>
      <c r="G87" s="79"/>
      <c r="H87" s="74"/>
      <c r="I87" s="74"/>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c r="C93" s="29"/>
      <c r="D93" s="74"/>
      <c r="E93" s="74"/>
      <c r="F93" s="74"/>
      <c r="G93" s="79"/>
      <c r="H93" s="74"/>
      <c r="I93" s="74"/>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c r="C99" s="27"/>
      <c r="D99" s="74"/>
      <c r="E99" s="74"/>
      <c r="F99" s="74"/>
      <c r="G99" s="79"/>
      <c r="H99" s="74"/>
      <c r="I99" s="74"/>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c r="C105" s="29"/>
      <c r="D105" s="74"/>
      <c r="E105" s="74"/>
      <c r="F105" s="74"/>
      <c r="G105" s="79"/>
      <c r="H105" s="74"/>
      <c r="I105" s="74"/>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c r="C111" s="27"/>
      <c r="D111" s="74"/>
      <c r="E111" s="74"/>
      <c r="F111" s="74"/>
      <c r="G111" s="79"/>
      <c r="H111" s="74"/>
      <c r="I111" s="74"/>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c r="C117" s="29"/>
      <c r="D117" s="74"/>
      <c r="E117" s="74"/>
      <c r="F117" s="74"/>
      <c r="G117" s="79"/>
      <c r="H117" s="74"/>
      <c r="I117" s="74"/>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c r="C123" s="27"/>
      <c r="D123" s="74"/>
      <c r="E123" s="74"/>
      <c r="F123" s="74"/>
      <c r="G123" s="79"/>
      <c r="H123" s="74"/>
      <c r="I123" s="74"/>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c r="C129" s="29"/>
      <c r="D129" s="74"/>
      <c r="E129" s="74"/>
      <c r="F129" s="74"/>
      <c r="G129" s="79"/>
      <c r="H129" s="74"/>
      <c r="I129" s="74"/>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c r="C135" s="27"/>
      <c r="D135" s="74"/>
      <c r="E135" s="74"/>
      <c r="F135" s="74"/>
      <c r="G135" s="79"/>
      <c r="H135" s="74"/>
      <c r="I135" s="74"/>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c r="C141" s="29"/>
      <c r="D141" s="74"/>
      <c r="E141" s="74"/>
      <c r="F141" s="74"/>
      <c r="G141" s="79"/>
      <c r="H141" s="74"/>
      <c r="I141" s="74"/>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c r="C147" s="27"/>
      <c r="D147" s="74"/>
      <c r="E147" s="74"/>
      <c r="F147" s="74"/>
      <c r="G147" s="79"/>
      <c r="H147" s="74"/>
      <c r="I147" s="74"/>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c r="C153" s="29"/>
      <c r="D153" s="74"/>
      <c r="E153" s="74"/>
      <c r="F153" s="74"/>
      <c r="G153" s="79"/>
      <c r="H153" s="74"/>
      <c r="I153" s="74"/>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c r="C159" s="27"/>
      <c r="D159" s="74"/>
      <c r="E159" s="74"/>
      <c r="F159" s="74"/>
      <c r="G159" s="79"/>
      <c r="H159" s="74"/>
      <c r="I159" s="74"/>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c r="C165" s="29"/>
      <c r="D165" s="74"/>
      <c r="E165" s="74"/>
      <c r="F165" s="74"/>
      <c r="G165" s="79"/>
      <c r="H165" s="74"/>
      <c r="I165" s="74"/>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c r="C171" s="27"/>
      <c r="D171" s="74"/>
      <c r="E171" s="74"/>
      <c r="F171" s="74"/>
      <c r="G171" s="79"/>
      <c r="H171" s="74"/>
      <c r="I171" s="74"/>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c r="C177" s="29"/>
      <c r="D177" s="74"/>
      <c r="E177" s="74"/>
      <c r="F177" s="74"/>
      <c r="G177" s="79"/>
      <c r="H177" s="74"/>
      <c r="I177" s="74"/>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c r="C183" s="27"/>
      <c r="D183" s="74"/>
      <c r="E183" s="74"/>
      <c r="F183" s="74"/>
      <c r="G183" s="79"/>
      <c r="H183" s="74"/>
      <c r="I183" s="74"/>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c r="C189" s="29"/>
      <c r="D189" s="74"/>
      <c r="E189" s="74"/>
      <c r="F189" s="74"/>
      <c r="G189" s="79"/>
      <c r="H189" s="74"/>
      <c r="I189" s="74"/>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c r="C195" s="27"/>
      <c r="D195" s="74"/>
      <c r="E195" s="74"/>
      <c r="F195" s="74"/>
      <c r="G195" s="79"/>
      <c r="H195" s="74"/>
      <c r="I195" s="74"/>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c r="C201" s="29"/>
      <c r="D201" s="74"/>
      <c r="E201" s="74"/>
      <c r="F201" s="74"/>
      <c r="G201" s="79"/>
      <c r="H201" s="74"/>
      <c r="I201" s="74"/>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c r="C207" s="27"/>
      <c r="D207" s="74"/>
      <c r="E207" s="74"/>
      <c r="F207" s="74"/>
      <c r="G207" s="79"/>
      <c r="H207" s="74"/>
      <c r="I207" s="74"/>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c r="C213" s="29"/>
      <c r="D213" s="74"/>
      <c r="E213" s="74"/>
      <c r="F213" s="74"/>
      <c r="G213" s="79"/>
      <c r="H213" s="74"/>
      <c r="I213" s="74"/>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c r="C219" s="27"/>
      <c r="D219" s="74"/>
      <c r="E219" s="74"/>
      <c r="F219" s="74"/>
      <c r="G219" s="79"/>
      <c r="H219" s="74"/>
      <c r="I219" s="74"/>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c r="C225" s="29"/>
      <c r="D225" s="74"/>
      <c r="E225" s="74"/>
      <c r="F225" s="74"/>
      <c r="G225" s="79"/>
      <c r="H225" s="74"/>
      <c r="I225" s="74"/>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c r="C231" s="27"/>
      <c r="D231" s="74"/>
      <c r="E231" s="74"/>
      <c r="F231" s="74"/>
      <c r="G231" s="79"/>
      <c r="H231" s="74"/>
      <c r="I231" s="74"/>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c r="C237" s="29"/>
      <c r="D237" s="74"/>
      <c r="E237" s="74"/>
      <c r="F237" s="74"/>
      <c r="G237" s="79"/>
      <c r="H237" s="74"/>
      <c r="I237" s="74"/>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c r="C243" s="27"/>
      <c r="D243" s="74"/>
      <c r="E243" s="74"/>
      <c r="F243" s="74"/>
      <c r="G243" s="79"/>
      <c r="H243" s="74"/>
      <c r="I243" s="74"/>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c r="C249" s="29"/>
      <c r="D249" s="74"/>
      <c r="E249" s="74"/>
      <c r="F249" s="74"/>
      <c r="G249" s="79"/>
      <c r="H249" s="74"/>
      <c r="I249" s="74"/>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c r="C255" s="27"/>
      <c r="D255" s="74"/>
      <c r="E255" s="74"/>
      <c r="F255" s="74"/>
      <c r="G255" s="79"/>
      <c r="H255" s="74"/>
      <c r="I255" s="74"/>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c r="C261" s="29"/>
      <c r="D261" s="74"/>
      <c r="E261" s="74"/>
      <c r="F261" s="74"/>
      <c r="G261" s="79"/>
      <c r="H261" s="74"/>
      <c r="I261" s="74"/>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c r="C267" s="27"/>
      <c r="D267" s="74"/>
      <c r="E267" s="74"/>
      <c r="F267" s="74"/>
      <c r="G267" s="79"/>
      <c r="H267" s="74"/>
      <c r="I267" s="74"/>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c r="C273" s="29"/>
      <c r="D273" s="74"/>
      <c r="E273" s="74"/>
      <c r="F273" s="74"/>
      <c r="G273" s="79"/>
      <c r="H273" s="74"/>
      <c r="I273" s="74"/>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c r="C279" s="27"/>
      <c r="D279" s="74"/>
      <c r="E279" s="74"/>
      <c r="F279" s="74"/>
      <c r="G279" s="79"/>
      <c r="H279" s="74"/>
      <c r="I279" s="74"/>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c r="C285" s="29"/>
      <c r="D285" s="74"/>
      <c r="E285" s="74"/>
      <c r="F285" s="74"/>
      <c r="G285" s="79"/>
      <c r="H285" s="74"/>
      <c r="I285" s="74"/>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c r="C291" s="27"/>
      <c r="D291" s="74"/>
      <c r="E291" s="74"/>
      <c r="F291" s="74"/>
      <c r="G291" s="79"/>
      <c r="H291" s="74"/>
      <c r="I291" s="74"/>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c r="C297" s="29"/>
      <c r="D297" s="74"/>
      <c r="E297" s="74"/>
      <c r="F297" s="74"/>
      <c r="G297" s="79"/>
      <c r="H297" s="74"/>
      <c r="I297" s="74"/>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c r="C303" s="27"/>
      <c r="D303" s="74"/>
      <c r="E303" s="74"/>
      <c r="F303" s="74"/>
      <c r="G303" s="79"/>
      <c r="H303" s="74"/>
      <c r="I303" s="74"/>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c r="C309" s="29"/>
      <c r="D309" s="74"/>
      <c r="E309" s="74"/>
      <c r="F309" s="74"/>
      <c r="G309" s="79"/>
      <c r="H309" s="74"/>
      <c r="I309" s="74"/>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mCXImhRdRR+i1op8dc1q7pwb+thgml+7kfCnfw90sTPslN5naI09cnE8j7HjVkw3qF2aO0eMY2zykbEBoEoQgg==" saltValue="54grTscI+9wEDS/O0NhQu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501-000000000000}">
      <formula1>13</formula1>
    </dataValidation>
    <dataValidation type="textLength" operator="lessThan" showInputMessage="1" showErrorMessage="1" sqref="C3:C602" xr:uid="{00000000-0002-0000-8501-000001000000}">
      <formula1>16</formula1>
    </dataValidation>
    <dataValidation type="list" operator="lessThan" showInputMessage="1" showErrorMessage="1" sqref="D3:D602" xr:uid="{00000000-0002-0000-8501-000002000000}">
      <formula1>Empty_Full</formula1>
    </dataValidation>
    <dataValidation type="list" operator="lessThan" showInputMessage="1" showErrorMessage="1" sqref="E3:E602" xr:uid="{00000000-0002-0000-8501-000003000000}">
      <formula1>Container_Size_Code</formula1>
    </dataValidation>
    <dataValidation type="list" operator="lessThan" showInputMessage="1" showErrorMessage="1" sqref="F3:F602" xr:uid="{00000000-0002-0000-8501-000004000000}">
      <formula1>Container_Type_Code</formula1>
    </dataValidation>
    <dataValidation type="list" operator="lessThan" showInputMessage="1" showErrorMessage="1" sqref="G3:G602" xr:uid="{00000000-0002-0000-8501-000005000000}">
      <formula1>Cargo_Transfer_Type_Code</formula1>
    </dataValidation>
    <dataValidation type="list" operator="lessThan" showInputMessage="1" showErrorMessage="1" sqref="H3:H602" xr:uid="{00000000-0002-0000-8501-000006000000}">
      <formula1>Ownership_Type_Code</formula1>
    </dataValidation>
    <dataValidation type="list" operator="lessThan" showInputMessage="1" showErrorMessage="1" sqref="I3:I602" xr:uid="{00000000-0002-0000-8501-000007000000}">
      <formula1>Vanning_Type_Code</formula1>
    </dataValidation>
  </dataValidations>
  <hyperlinks>
    <hyperlink ref="A1:B1" location="'Container (9)'!A1" display="back" xr:uid="{00000000-0004-0000-8501-000000000000}"/>
  </hyperlinks>
  <pageMargins left="0.7" right="0.7" top="0.75" bottom="0.75" header="0.3" footer="0.3"/>
  <pageSetup orientation="portrait"/>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1-000000000000}">
  <sheetPr codeName="Sheet39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c r="C15" s="27"/>
      <c r="D15" s="74"/>
      <c r="E15" s="74"/>
      <c r="F15" s="74"/>
      <c r="G15" s="79"/>
      <c r="H15" s="74"/>
      <c r="I15" s="74"/>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NEO8iEqXYbuO46Eh1+H0c/CyeH9r0VQgbk22ym8nKrc+zc/yGNv+7Dv6ap66q+BOTZf6ThO/ywE6L4jZxyHgCw==" saltValue="bmriLxZ93vYwmK9rHQpIU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601-000001000000}">
      <formula1>13</formula1>
    </dataValidation>
    <dataValidation type="list" operator="lessThan" showInputMessage="1" showErrorMessage="1" sqref="D3:D602" xr:uid="{00000000-0002-0000-8601-000002000000}">
      <formula1>Empty_Full</formula1>
    </dataValidation>
    <dataValidation type="list" operator="lessThan" showInputMessage="1" showErrorMessage="1" sqref="E3:E602" xr:uid="{00000000-0002-0000-8601-000003000000}">
      <formula1>Container_Size_Code</formula1>
    </dataValidation>
    <dataValidation type="list" operator="lessThan" showInputMessage="1" showErrorMessage="1" sqref="F3:F602" xr:uid="{00000000-0002-0000-8601-000004000000}">
      <formula1>Container_Type_Code</formula1>
    </dataValidation>
    <dataValidation type="list" operator="lessThan" showInputMessage="1" showErrorMessage="1" sqref="G3:G602" xr:uid="{00000000-0002-0000-8601-000005000000}">
      <formula1>Cargo_Transfer_Type_Code</formula1>
    </dataValidation>
    <dataValidation type="list" operator="lessThan" showInputMessage="1" showErrorMessage="1" sqref="H3:H602" xr:uid="{00000000-0002-0000-8601-000006000000}">
      <formula1>Ownership_Type_Code</formula1>
    </dataValidation>
    <dataValidation type="list" operator="lessThan" showInputMessage="1" showErrorMessage="1" sqref="I3:I602" xr:uid="{00000000-0002-0000-8601-000007000000}">
      <formula1>Vanning_Type_Code</formula1>
    </dataValidation>
  </dataValidations>
  <hyperlinks>
    <hyperlink ref="A1:B1" location="'Container (9)'!A1" display="back" xr:uid="{00000000-0004-0000-8601-000000000000}"/>
  </hyperlinks>
  <pageMargins left="0.7" right="0.7" top="0.75" bottom="0.75" header="0.3" footer="0.3"/>
  <pageSetup orientation="portrait"/>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1-000000000000}">
  <sheetPr codeName="Sheet39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KOwYu+aKW3x/otne1/IsAxmr61gSSt+mm1RZ/NzrXJ2GUMGWWFFGzP+IV8vn6Q0No+8fNsQgDk4hcBO/XYqyA==" saltValue="KVuzpIhuqcD7p3deQttyc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701-000000000000}">
      <formula1>13</formula1>
    </dataValidation>
    <dataValidation type="textLength" operator="lessThan" showInputMessage="1" showErrorMessage="1" sqref="C3:C602" xr:uid="{00000000-0002-0000-8701-000001000000}">
      <formula1>16</formula1>
    </dataValidation>
    <dataValidation type="list" operator="lessThan" showInputMessage="1" showErrorMessage="1" sqref="D3:D602" xr:uid="{00000000-0002-0000-8701-000002000000}">
      <formula1>Empty_Full</formula1>
    </dataValidation>
    <dataValidation type="list" operator="lessThan" showInputMessage="1" showErrorMessage="1" sqref="E3:E602" xr:uid="{00000000-0002-0000-8701-000003000000}">
      <formula1>Container_Size_Code</formula1>
    </dataValidation>
    <dataValidation type="list" operator="lessThan" showInputMessage="1" showErrorMessage="1" sqref="F3:F602" xr:uid="{00000000-0002-0000-8701-000004000000}">
      <formula1>Container_Type_Code</formula1>
    </dataValidation>
    <dataValidation type="list" operator="lessThan" showInputMessage="1" showErrorMessage="1" sqref="G3:G602" xr:uid="{00000000-0002-0000-8701-000005000000}">
      <formula1>Cargo_Transfer_Type_Code</formula1>
    </dataValidation>
    <dataValidation type="list" operator="lessThan" showInputMessage="1" showErrorMessage="1" sqref="H3:H602" xr:uid="{00000000-0002-0000-8701-000006000000}">
      <formula1>Ownership_Type_Code</formula1>
    </dataValidation>
    <dataValidation type="list" operator="lessThan" showInputMessage="1" showErrorMessage="1" sqref="I3:I602" xr:uid="{00000000-0002-0000-8701-000007000000}">
      <formula1>Vanning_Type_Code</formula1>
    </dataValidation>
  </dataValidations>
  <hyperlinks>
    <hyperlink ref="A1:B1" location="'Container (9)'!A1" display="back" xr:uid="{00000000-0004-0000-8701-000000000000}"/>
  </hyperlinks>
  <pageMargins left="0.7" right="0.7" top="0.75" bottom="0.75" header="0.3" footer="0.3"/>
  <pageSetup orientation="portrait"/>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1-000000000000}">
  <sheetPr codeName="Sheet39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6.14062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uRpxutRVwT3zDYSB5dtqQPsu7o7/0hSLO/Rvl4niGr2TpmB3ADFGnfY2aJ2YZKuAC2agPiSgFpFY4qrhjECvMA==" saltValue="3dPcpoDhemcUcDeCJAcf0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801-000001000000}">
      <formula1>13</formula1>
    </dataValidation>
    <dataValidation type="list" operator="lessThan" showInputMessage="1" showErrorMessage="1" sqref="D3:D602" xr:uid="{00000000-0002-0000-8801-000002000000}">
      <formula1>Empty_Full</formula1>
    </dataValidation>
    <dataValidation type="list" operator="lessThan" showInputMessage="1" showErrorMessage="1" sqref="E3:E602" xr:uid="{00000000-0002-0000-8801-000003000000}">
      <formula1>Container_Size_Code</formula1>
    </dataValidation>
    <dataValidation type="list" operator="lessThan" showInputMessage="1" showErrorMessage="1" sqref="F3:F602" xr:uid="{00000000-0002-0000-8801-000004000000}">
      <formula1>Container_Type_Code</formula1>
    </dataValidation>
    <dataValidation type="list" operator="lessThan" showInputMessage="1" showErrorMessage="1" sqref="G3:G602" xr:uid="{00000000-0002-0000-8801-000005000000}">
      <formula1>Cargo_Transfer_Type_Code</formula1>
    </dataValidation>
    <dataValidation type="list" operator="lessThan" showInputMessage="1" showErrorMessage="1" sqref="H3:H602" xr:uid="{00000000-0002-0000-8801-000006000000}">
      <formula1>Ownership_Type_Code</formula1>
    </dataValidation>
    <dataValidation type="list" operator="lessThan" showInputMessage="1" showErrorMessage="1" sqref="I3:I602" xr:uid="{00000000-0002-0000-8801-000007000000}">
      <formula1>Vanning_Type_Code</formula1>
    </dataValidation>
  </dataValidations>
  <hyperlinks>
    <hyperlink ref="A1:B1" location="'Container (9)'!A1" display="back" xr:uid="{00000000-0004-0000-8801-000000000000}"/>
  </hyperlinks>
  <pageMargins left="0.7" right="0.7" top="0.75" bottom="0.75" header="0.3" footer="0.3"/>
  <pageSetup orientation="portrait"/>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1-000000000000}">
  <sheetPr codeName="Sheet39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umvxtRduSsiqTVLuIVciIz1xsJJJ6jCJMrvfI1ng8NtRuQfMKmWZQ5OVbx2KbpgOIPH+cmvi+JdC0h4MJd+ccQ==" saltValue="VOHcVl0njLbPSzYzOe6y8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901-000000000000}">
      <formula1>13</formula1>
    </dataValidation>
    <dataValidation type="textLength" operator="lessThan" showInputMessage="1" showErrorMessage="1" sqref="C3:C602" xr:uid="{00000000-0002-0000-8901-000001000000}">
      <formula1>16</formula1>
    </dataValidation>
    <dataValidation type="list" operator="lessThan" showInputMessage="1" showErrorMessage="1" sqref="D3:D602" xr:uid="{00000000-0002-0000-8901-000002000000}">
      <formula1>Empty_Full</formula1>
    </dataValidation>
    <dataValidation type="list" operator="lessThan" showInputMessage="1" showErrorMessage="1" sqref="E3:E602" xr:uid="{00000000-0002-0000-8901-000003000000}">
      <formula1>Container_Size_Code</formula1>
    </dataValidation>
    <dataValidation type="list" operator="lessThan" showInputMessage="1" showErrorMessage="1" sqref="F3:F602" xr:uid="{00000000-0002-0000-8901-000004000000}">
      <formula1>Container_Type_Code</formula1>
    </dataValidation>
    <dataValidation type="list" operator="lessThan" showInputMessage="1" showErrorMessage="1" sqref="G3:G602" xr:uid="{00000000-0002-0000-8901-000005000000}">
      <formula1>Cargo_Transfer_Type_Code</formula1>
    </dataValidation>
    <dataValidation type="list" operator="lessThan" showInputMessage="1" showErrorMessage="1" sqref="H3:H602" xr:uid="{00000000-0002-0000-8901-000006000000}">
      <formula1>Ownership_Type_Code</formula1>
    </dataValidation>
    <dataValidation type="list" operator="lessThan" showInputMessage="1" showErrorMessage="1" sqref="I3:I602" xr:uid="{00000000-0002-0000-8901-000007000000}">
      <formula1>Vanning_Type_Code</formula1>
    </dataValidation>
  </dataValidations>
  <hyperlinks>
    <hyperlink ref="A1:B1" location="'Container (9)'!A1" display="back" xr:uid="{00000000-0004-0000-8901-000000000000}"/>
  </hyperlinks>
  <pageMargins left="0.7" right="0.7" top="0.75" bottom="0.75" header="0.3" footer="0.3"/>
  <pageSetup orientation="portrait"/>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1-000000000000}">
  <sheetPr codeName="Sheet39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cz1j2qXglIf692Ri1BqdabhImlE4uQxQi/35tpNMXPZQRGM0zghVvmhL02CDu6795Ytt0pvTmqmaa3J5h05vew==" saltValue="ScUQ7pDOpuZIadXptuue7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A01-000001000000}">
      <formula1>13</formula1>
    </dataValidation>
    <dataValidation type="list" operator="lessThan" showInputMessage="1" showErrorMessage="1" sqref="D3:D602" xr:uid="{00000000-0002-0000-8A01-000002000000}">
      <formula1>Empty_Full</formula1>
    </dataValidation>
    <dataValidation type="list" operator="lessThan" showInputMessage="1" showErrorMessage="1" sqref="E3:E602" xr:uid="{00000000-0002-0000-8A01-000003000000}">
      <formula1>Container_Size_Code</formula1>
    </dataValidation>
    <dataValidation type="list" operator="lessThan" showInputMessage="1" showErrorMessage="1" sqref="F3:F602" xr:uid="{00000000-0002-0000-8A01-000004000000}">
      <formula1>Container_Type_Code</formula1>
    </dataValidation>
    <dataValidation type="list" operator="lessThan" showInputMessage="1" showErrorMessage="1" sqref="G3:G602" xr:uid="{00000000-0002-0000-8A01-000005000000}">
      <formula1>Cargo_Transfer_Type_Code</formula1>
    </dataValidation>
    <dataValidation type="list" operator="lessThan" showInputMessage="1" showErrorMessage="1" sqref="H3:H602" xr:uid="{00000000-0002-0000-8A01-000006000000}">
      <formula1>Ownership_Type_Code</formula1>
    </dataValidation>
    <dataValidation type="list" operator="lessThan" showInputMessage="1" showErrorMessage="1" sqref="I3:I602" xr:uid="{00000000-0002-0000-8A01-000007000000}">
      <formula1>Vanning_Type_Code</formula1>
    </dataValidation>
  </dataValidations>
  <hyperlinks>
    <hyperlink ref="A1:B1" location="'Container (9)'!A1" display="back" xr:uid="{00000000-0004-0000-8A01-000000000000}"/>
  </hyperlinks>
  <pageMargins left="0.7" right="0.7" top="0.75" bottom="0.75" header="0.3" footer="0.3"/>
  <pageSetup orientation="portrait"/>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1-000000000000}">
  <sheetPr codeName="Sheet39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5XUIzLmGOvF1x11mqGQeahVNiQid2VsfMzSwSRNXGSFRk5PtaZNGwY3u9W0YbBujLkRh4Bgo7POAvkwMn7zlDg==" saltValue="cIq7+KD6hQCvcxRRhRheL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B01-000000000000}">
      <formula1>13</formula1>
    </dataValidation>
    <dataValidation type="textLength" operator="lessThan" showInputMessage="1" showErrorMessage="1" sqref="C3:C602" xr:uid="{00000000-0002-0000-8B01-000001000000}">
      <formula1>16</formula1>
    </dataValidation>
    <dataValidation type="list" operator="lessThan" showInputMessage="1" showErrorMessage="1" sqref="D3:D602" xr:uid="{00000000-0002-0000-8B01-000002000000}">
      <formula1>Empty_Full</formula1>
    </dataValidation>
    <dataValidation type="list" operator="lessThan" showInputMessage="1" showErrorMessage="1" sqref="E3:E602" xr:uid="{00000000-0002-0000-8B01-000003000000}">
      <formula1>Container_Size_Code</formula1>
    </dataValidation>
    <dataValidation type="list" operator="lessThan" showInputMessage="1" showErrorMessage="1" sqref="F3:F602" xr:uid="{00000000-0002-0000-8B01-000004000000}">
      <formula1>Container_Type_Code</formula1>
    </dataValidation>
    <dataValidation type="list" operator="lessThan" showInputMessage="1" showErrorMessage="1" sqref="G3:G602" xr:uid="{00000000-0002-0000-8B01-000005000000}">
      <formula1>Cargo_Transfer_Type_Code</formula1>
    </dataValidation>
    <dataValidation type="list" operator="lessThan" showInputMessage="1" showErrorMessage="1" sqref="H3:H602" xr:uid="{00000000-0002-0000-8B01-000006000000}">
      <formula1>Ownership_Type_Code</formula1>
    </dataValidation>
    <dataValidation type="list" operator="lessThan" showInputMessage="1" showErrorMessage="1" sqref="I3:I602" xr:uid="{00000000-0002-0000-8B01-000007000000}">
      <formula1>Vanning_Type_Code</formula1>
    </dataValidation>
  </dataValidations>
  <hyperlinks>
    <hyperlink ref="A1:B1" location="'Container (9)'!A1" display="back" xr:uid="{00000000-0004-0000-8B01-000000000000}"/>
  </hyperlinks>
  <pageMargins left="0.7" right="0.7" top="0.75" bottom="0.75" header="0.3" footer="0.3"/>
  <pageSetup orientation="portrait"/>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1-000000000000}">
  <sheetPr codeName="Sheet39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OSlvq3ebPXkK1P3RWr3/7bU3ZmXzPCQU7pDwc2hnW2wxe37f97gR7pkUFeJ4djNDxu2ihq9ekxa+Yd+1LjCfww==" saltValue="rt2mlROFVl9soiYGPZj6h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C01-000001000000}">
      <formula1>13</formula1>
    </dataValidation>
    <dataValidation type="list" operator="lessThan" showInputMessage="1" showErrorMessage="1" sqref="D3:D602" xr:uid="{00000000-0002-0000-8C01-000002000000}">
      <formula1>Empty_Full</formula1>
    </dataValidation>
    <dataValidation type="list" operator="lessThan" showInputMessage="1" showErrorMessage="1" sqref="E3:E602" xr:uid="{00000000-0002-0000-8C01-000003000000}">
      <formula1>Container_Size_Code</formula1>
    </dataValidation>
    <dataValidation type="list" operator="lessThan" showInputMessage="1" showErrorMessage="1" sqref="F3:F602" xr:uid="{00000000-0002-0000-8C01-000004000000}">
      <formula1>Container_Type_Code</formula1>
    </dataValidation>
    <dataValidation type="list" operator="lessThan" showInputMessage="1" showErrorMessage="1" sqref="G3:G602" xr:uid="{00000000-0002-0000-8C01-000005000000}">
      <formula1>Cargo_Transfer_Type_Code</formula1>
    </dataValidation>
    <dataValidation type="list" operator="lessThan" showInputMessage="1" showErrorMessage="1" sqref="H3:H602" xr:uid="{00000000-0002-0000-8C01-000006000000}">
      <formula1>Ownership_Type_Code</formula1>
    </dataValidation>
    <dataValidation type="list" operator="lessThan" showInputMessage="1" showErrorMessage="1" sqref="I3:I602" xr:uid="{00000000-0002-0000-8C01-000007000000}">
      <formula1>Vanning_Type_Code</formula1>
    </dataValidation>
  </dataValidations>
  <hyperlinks>
    <hyperlink ref="A1:B1" location="'Container (9)'!A1" display="back" xr:uid="{00000000-0004-0000-8C01-000000000000}"/>
  </hyperlinks>
  <pageMargins left="0.7" right="0.7" top="0.75" bottom="0.75" header="0.3" footer="0.3"/>
  <pageSetup orientation="portrait"/>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1-000000000000}">
  <sheetPr codeName="Sheet40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rD0oTA7YeeX9RKOZVSgutJgv6wbABT+/GDUuBLNHQhSIiYQrbJiUnHcxJvXnoY0NLibL2SktWnLsekDn7wvT3A==" saltValue="EF74tjmHWwv3Mi25jFSVP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D01-000000000000}">
      <formula1>13</formula1>
    </dataValidation>
    <dataValidation type="textLength" operator="lessThan" showInputMessage="1" showErrorMessage="1" sqref="C3:C602" xr:uid="{00000000-0002-0000-8D01-000001000000}">
      <formula1>16</formula1>
    </dataValidation>
    <dataValidation type="list" operator="lessThan" showInputMessage="1" showErrorMessage="1" sqref="D3:D602" xr:uid="{00000000-0002-0000-8D01-000002000000}">
      <formula1>Empty_Full</formula1>
    </dataValidation>
    <dataValidation type="list" operator="lessThan" showInputMessage="1" showErrorMessage="1" sqref="E3:E602" xr:uid="{00000000-0002-0000-8D01-000003000000}">
      <formula1>Container_Size_Code</formula1>
    </dataValidation>
    <dataValidation type="list" operator="lessThan" showInputMessage="1" showErrorMessage="1" sqref="F3:F602" xr:uid="{00000000-0002-0000-8D01-000004000000}">
      <formula1>Container_Type_Code</formula1>
    </dataValidation>
    <dataValidation type="list" operator="lessThan" showInputMessage="1" showErrorMessage="1" sqref="G3:G602" xr:uid="{00000000-0002-0000-8D01-000005000000}">
      <formula1>Cargo_Transfer_Type_Code</formula1>
    </dataValidation>
    <dataValidation type="list" operator="lessThan" showInputMessage="1" showErrorMessage="1" sqref="H3:H602" xr:uid="{00000000-0002-0000-8D01-000006000000}">
      <formula1>Ownership_Type_Code</formula1>
    </dataValidation>
    <dataValidation type="list" operator="lessThan" showInputMessage="1" showErrorMessage="1" sqref="I3:I602" xr:uid="{00000000-0002-0000-8D01-000007000000}">
      <formula1>Vanning_Type_Code</formula1>
    </dataValidation>
  </dataValidations>
  <hyperlinks>
    <hyperlink ref="A1:B1" location="'Container (9)'!A1" display="back" xr:uid="{00000000-0004-0000-8D01-000000000000}"/>
  </hyperlinks>
  <pageMargins left="0.7" right="0.7" top="0.75" bottom="0.75" header="0.3" footer="0.3"/>
  <pageSetup orientation="portrait"/>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1-000000000000}">
  <sheetPr codeName="Sheet40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gImPWxNNXkI5MKDFaManLTaUKG2OE1GkdCYpx1z/cOpsDkvMapDhV2CxhYXTX59SoVe7b1ArXFFx7aYr7eF9pw==" saltValue="LEYsoOWwFCWbMVsi5JVo/A=="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8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E01-000001000000}">
      <formula1>13</formula1>
    </dataValidation>
    <dataValidation type="list" operator="lessThan" showInputMessage="1" showErrorMessage="1" sqref="D3:D602" xr:uid="{00000000-0002-0000-8E01-000002000000}">
      <formula1>Empty_Full</formula1>
    </dataValidation>
    <dataValidation type="list" operator="lessThan" showInputMessage="1" showErrorMessage="1" sqref="E3:E602" xr:uid="{00000000-0002-0000-8E01-000003000000}">
      <formula1>Container_Size_Code</formula1>
    </dataValidation>
    <dataValidation type="list" operator="lessThan" showInputMessage="1" showErrorMessage="1" sqref="F3:F602" xr:uid="{00000000-0002-0000-8E01-000004000000}">
      <formula1>Container_Type_Code</formula1>
    </dataValidation>
    <dataValidation type="list" operator="lessThan" showInputMessage="1" showErrorMessage="1" sqref="G3:G602" xr:uid="{00000000-0002-0000-8E01-000005000000}">
      <formula1>Cargo_Transfer_Type_Code</formula1>
    </dataValidation>
    <dataValidation type="list" operator="lessThan" showInputMessage="1" showErrorMessage="1" sqref="H3:H602" xr:uid="{00000000-0002-0000-8E01-000006000000}">
      <formula1>Ownership_Type_Code</formula1>
    </dataValidation>
    <dataValidation type="list" operator="lessThan" showInputMessage="1" showErrorMessage="1" sqref="I3:I602" xr:uid="{00000000-0002-0000-8E01-000007000000}">
      <formula1>Vanning_Type_Code</formula1>
    </dataValidation>
  </dataValidations>
  <hyperlinks>
    <hyperlink ref="A1:B1" location="'Container (9)'!A1" display="back" xr:uid="{00000000-0004-0000-8E01-000000000000}"/>
  </hyperlinks>
  <pageMargins left="0.7" right="0.7" top="0.75" bottom="0.75" header="0.3" footer="0.3"/>
  <pageSetup orientation="portrait"/>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1-000000000000}">
  <sheetPr codeName="Sheet40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t="s">
        <v>6</v>
      </c>
      <c r="C9" s="27" t="s">
        <v>6</v>
      </c>
      <c r="D9" s="74" t="s">
        <v>6</v>
      </c>
      <c r="E9" s="74" t="s">
        <v>6</v>
      </c>
      <c r="F9" s="74" t="s">
        <v>6</v>
      </c>
      <c r="G9" s="79" t="s">
        <v>6</v>
      </c>
      <c r="H9" s="74" t="s">
        <v>6</v>
      </c>
      <c r="I9" s="74" t="s">
        <v>6</v>
      </c>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woPueTglI5Z2h/QUURPqIK23VLajewx3wv509uxOEbfc1k+BcJgmLB4/udZYNNvE7EkPSlLIS7GnbnPjOhuuDQ==" saltValue="GolE9Y1GOOYP4BTRSRIDnQ=="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F01-000000000000}">
      <formula1>13</formula1>
    </dataValidation>
    <dataValidation type="textLength" operator="lessThan" showInputMessage="1" showErrorMessage="1" sqref="C3:C602" xr:uid="{00000000-0002-0000-8F01-000001000000}">
      <formula1>16</formula1>
    </dataValidation>
    <dataValidation type="list" operator="lessThan" showInputMessage="1" showErrorMessage="1" sqref="D3:D602" xr:uid="{00000000-0002-0000-8F01-000002000000}">
      <formula1>Empty_Full</formula1>
    </dataValidation>
    <dataValidation type="list" operator="lessThan" showInputMessage="1" showErrorMessage="1" sqref="E3:E602" xr:uid="{00000000-0002-0000-8F01-000003000000}">
      <formula1>Container_Size_Code</formula1>
    </dataValidation>
    <dataValidation type="list" operator="lessThan" showInputMessage="1" showErrorMessage="1" sqref="F3:F602" xr:uid="{00000000-0002-0000-8F01-000004000000}">
      <formula1>Container_Type_Code</formula1>
    </dataValidation>
    <dataValidation type="list" operator="lessThan" showInputMessage="1" showErrorMessage="1" sqref="G3:G602" xr:uid="{00000000-0002-0000-8F01-000005000000}">
      <formula1>Cargo_Transfer_Type_Code</formula1>
    </dataValidation>
    <dataValidation type="list" operator="lessThan" showInputMessage="1" showErrorMessage="1" sqref="H3:H602" xr:uid="{00000000-0002-0000-8F01-000006000000}">
      <formula1>Ownership_Type_Code</formula1>
    </dataValidation>
    <dataValidation type="list" operator="lessThan" showInputMessage="1" showErrorMessage="1" sqref="I3:I602" xr:uid="{00000000-0002-0000-8F01-000007000000}">
      <formula1>Vanning_Type_Code</formula1>
    </dataValidation>
  </dataValidations>
  <hyperlinks>
    <hyperlink ref="A1:B1" location="'Container (9)'!A1" display="back" xr:uid="{00000000-0004-0000-8F01-000000000000}"/>
  </hyperlinks>
  <pageMargins left="0.7" right="0.7" top="0.75" bottom="0.75" header="0.3" footer="0.3"/>
  <pageSetup orientation="portrait"/>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1-000000000000}">
  <sheetPr codeName="Sheet403"/>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3" t="s">
        <v>0</v>
      </c>
      <c r="B1" s="73"/>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5">
        <v>1</v>
      </c>
      <c r="B3" s="79"/>
      <c r="C3" s="27"/>
      <c r="D3" s="74"/>
      <c r="E3" s="74"/>
      <c r="F3" s="74"/>
      <c r="G3" s="79"/>
      <c r="H3" s="74"/>
      <c r="I3" s="74"/>
    </row>
    <row r="4" spans="1:9" x14ac:dyDescent="0.2">
      <c r="A4" s="76"/>
      <c r="B4" s="79"/>
      <c r="C4" s="25"/>
      <c r="D4" s="74"/>
      <c r="E4" s="74"/>
      <c r="F4" s="74"/>
      <c r="G4" s="79"/>
      <c r="H4" s="74"/>
      <c r="I4" s="74"/>
    </row>
    <row r="5" spans="1:9" x14ac:dyDescent="0.2">
      <c r="A5" s="76"/>
      <c r="B5" s="79"/>
      <c r="C5" s="25"/>
      <c r="D5" s="74"/>
      <c r="E5" s="74"/>
      <c r="F5" s="74"/>
      <c r="G5" s="79"/>
      <c r="H5" s="74"/>
      <c r="I5" s="74"/>
    </row>
    <row r="6" spans="1:9" x14ac:dyDescent="0.2">
      <c r="A6" s="76"/>
      <c r="B6" s="79"/>
      <c r="C6" s="25"/>
      <c r="D6" s="74"/>
      <c r="E6" s="74"/>
      <c r="F6" s="74"/>
      <c r="G6" s="79"/>
      <c r="H6" s="74"/>
      <c r="I6" s="74"/>
    </row>
    <row r="7" spans="1:9" x14ac:dyDescent="0.2">
      <c r="A7" s="76"/>
      <c r="B7" s="79"/>
      <c r="C7" s="25"/>
      <c r="D7" s="74"/>
      <c r="E7" s="74"/>
      <c r="F7" s="74"/>
      <c r="G7" s="79"/>
      <c r="H7" s="74"/>
      <c r="I7" s="74"/>
    </row>
    <row r="8" spans="1:9" x14ac:dyDescent="0.2">
      <c r="A8" s="77"/>
      <c r="B8" s="80"/>
      <c r="C8" s="26"/>
      <c r="D8" s="81"/>
      <c r="E8" s="74"/>
      <c r="F8" s="74"/>
      <c r="G8" s="79"/>
      <c r="H8" s="74"/>
      <c r="I8" s="74"/>
    </row>
    <row r="9" spans="1:9" x14ac:dyDescent="0.2">
      <c r="A9" s="75">
        <v>2</v>
      </c>
      <c r="B9" s="79"/>
      <c r="C9" s="27"/>
      <c r="D9" s="74"/>
      <c r="E9" s="74"/>
      <c r="F9" s="74"/>
      <c r="G9" s="79"/>
      <c r="H9" s="74"/>
      <c r="I9" s="74"/>
    </row>
    <row r="10" spans="1:9" x14ac:dyDescent="0.2">
      <c r="A10" s="76"/>
      <c r="B10" s="79"/>
      <c r="C10" s="25"/>
      <c r="D10" s="74"/>
      <c r="E10" s="74"/>
      <c r="F10" s="74"/>
      <c r="G10" s="79"/>
      <c r="H10" s="74"/>
      <c r="I10" s="74"/>
    </row>
    <row r="11" spans="1:9" x14ac:dyDescent="0.2">
      <c r="A11" s="76"/>
      <c r="B11" s="79"/>
      <c r="C11" s="25"/>
      <c r="D11" s="74"/>
      <c r="E11" s="74"/>
      <c r="F11" s="74"/>
      <c r="G11" s="79"/>
      <c r="H11" s="74"/>
      <c r="I11" s="74"/>
    </row>
    <row r="12" spans="1:9" x14ac:dyDescent="0.2">
      <c r="A12" s="76"/>
      <c r="B12" s="79"/>
      <c r="C12" s="25"/>
      <c r="D12" s="74"/>
      <c r="E12" s="74"/>
      <c r="F12" s="74"/>
      <c r="G12" s="79"/>
      <c r="H12" s="74"/>
      <c r="I12" s="74"/>
    </row>
    <row r="13" spans="1:9" x14ac:dyDescent="0.2">
      <c r="A13" s="76"/>
      <c r="B13" s="79"/>
      <c r="C13" s="25"/>
      <c r="D13" s="74"/>
      <c r="E13" s="74"/>
      <c r="F13" s="74"/>
      <c r="G13" s="79"/>
      <c r="H13" s="74"/>
      <c r="I13" s="74"/>
    </row>
    <row r="14" spans="1:9" x14ac:dyDescent="0.2">
      <c r="A14" s="77"/>
      <c r="B14" s="79"/>
      <c r="C14" s="28"/>
      <c r="D14" s="81"/>
      <c r="E14" s="74"/>
      <c r="F14" s="74"/>
      <c r="G14" s="79"/>
      <c r="H14" s="74"/>
      <c r="I14" s="74"/>
    </row>
    <row r="15" spans="1:9" x14ac:dyDescent="0.2">
      <c r="A15" s="75">
        <v>3</v>
      </c>
      <c r="B15" s="79" t="s">
        <v>6</v>
      </c>
      <c r="C15" s="27" t="s">
        <v>6</v>
      </c>
      <c r="D15" s="74" t="s">
        <v>6</v>
      </c>
      <c r="E15" s="74" t="s">
        <v>6</v>
      </c>
      <c r="F15" s="74" t="s">
        <v>6</v>
      </c>
      <c r="G15" s="79" t="s">
        <v>6</v>
      </c>
      <c r="H15" s="74" t="s">
        <v>6</v>
      </c>
      <c r="I15" s="74" t="s">
        <v>6</v>
      </c>
    </row>
    <row r="16" spans="1:9" x14ac:dyDescent="0.2">
      <c r="A16" s="76"/>
      <c r="B16" s="79"/>
      <c r="C16" s="25"/>
      <c r="D16" s="74"/>
      <c r="E16" s="74"/>
      <c r="F16" s="74"/>
      <c r="G16" s="79"/>
      <c r="H16" s="74"/>
      <c r="I16" s="74"/>
    </row>
    <row r="17" spans="1:9" x14ac:dyDescent="0.2">
      <c r="A17" s="76"/>
      <c r="B17" s="79"/>
      <c r="C17" s="25"/>
      <c r="D17" s="74"/>
      <c r="E17" s="74"/>
      <c r="F17" s="74"/>
      <c r="G17" s="79"/>
      <c r="H17" s="74"/>
      <c r="I17" s="74"/>
    </row>
    <row r="18" spans="1:9" x14ac:dyDescent="0.2">
      <c r="A18" s="76"/>
      <c r="B18" s="79"/>
      <c r="C18" s="25"/>
      <c r="D18" s="74"/>
      <c r="E18" s="74"/>
      <c r="F18" s="74"/>
      <c r="G18" s="79"/>
      <c r="H18" s="74"/>
      <c r="I18" s="74"/>
    </row>
    <row r="19" spans="1:9" x14ac:dyDescent="0.2">
      <c r="A19" s="76"/>
      <c r="B19" s="79"/>
      <c r="C19" s="25"/>
      <c r="D19" s="74"/>
      <c r="E19" s="74"/>
      <c r="F19" s="74"/>
      <c r="G19" s="79"/>
      <c r="H19" s="74"/>
      <c r="I19" s="74"/>
    </row>
    <row r="20" spans="1:9" x14ac:dyDescent="0.2">
      <c r="A20" s="77"/>
      <c r="B20" s="79"/>
      <c r="C20" s="28"/>
      <c r="D20" s="81"/>
      <c r="E20" s="74"/>
      <c r="F20" s="74"/>
      <c r="G20" s="79"/>
      <c r="H20" s="74"/>
      <c r="I20" s="74"/>
    </row>
    <row r="21" spans="1:9" x14ac:dyDescent="0.2">
      <c r="A21" s="75">
        <v>4</v>
      </c>
      <c r="B21" s="78" t="s">
        <v>6</v>
      </c>
      <c r="C21" s="29" t="s">
        <v>6</v>
      </c>
      <c r="D21" s="74" t="s">
        <v>6</v>
      </c>
      <c r="E21" s="74" t="s">
        <v>6</v>
      </c>
      <c r="F21" s="74" t="s">
        <v>6</v>
      </c>
      <c r="G21" s="79" t="s">
        <v>6</v>
      </c>
      <c r="H21" s="74" t="s">
        <v>6</v>
      </c>
      <c r="I21" s="74" t="s">
        <v>6</v>
      </c>
    </row>
    <row r="22" spans="1:9" x14ac:dyDescent="0.2">
      <c r="A22" s="76"/>
      <c r="B22" s="79"/>
      <c r="C22" s="25"/>
      <c r="D22" s="74"/>
      <c r="E22" s="74"/>
      <c r="F22" s="74"/>
      <c r="G22" s="79"/>
      <c r="H22" s="74"/>
      <c r="I22" s="74"/>
    </row>
    <row r="23" spans="1:9" x14ac:dyDescent="0.2">
      <c r="A23" s="76"/>
      <c r="B23" s="79"/>
      <c r="C23" s="25"/>
      <c r="D23" s="74"/>
      <c r="E23" s="74"/>
      <c r="F23" s="74"/>
      <c r="G23" s="79"/>
      <c r="H23" s="74"/>
      <c r="I23" s="74"/>
    </row>
    <row r="24" spans="1:9" x14ac:dyDescent="0.2">
      <c r="A24" s="76"/>
      <c r="B24" s="79"/>
      <c r="C24" s="25"/>
      <c r="D24" s="74"/>
      <c r="E24" s="74"/>
      <c r="F24" s="74"/>
      <c r="G24" s="79"/>
      <c r="H24" s="74"/>
      <c r="I24" s="74"/>
    </row>
    <row r="25" spans="1:9" x14ac:dyDescent="0.2">
      <c r="A25" s="76"/>
      <c r="B25" s="79"/>
      <c r="C25" s="25"/>
      <c r="D25" s="74"/>
      <c r="E25" s="74"/>
      <c r="F25" s="74"/>
      <c r="G25" s="79"/>
      <c r="H25" s="74"/>
      <c r="I25" s="74"/>
    </row>
    <row r="26" spans="1:9" x14ac:dyDescent="0.2">
      <c r="A26" s="77"/>
      <c r="B26" s="80"/>
      <c r="C26" s="26"/>
      <c r="D26" s="81"/>
      <c r="E26" s="74"/>
      <c r="F26" s="74"/>
      <c r="G26" s="79"/>
      <c r="H26" s="74"/>
      <c r="I26" s="74"/>
    </row>
    <row r="27" spans="1:9" x14ac:dyDescent="0.2">
      <c r="A27" s="75">
        <v>5</v>
      </c>
      <c r="B27" s="79" t="s">
        <v>6</v>
      </c>
      <c r="C27" s="27" t="s">
        <v>6</v>
      </c>
      <c r="D27" s="74" t="s">
        <v>6</v>
      </c>
      <c r="E27" s="74" t="s">
        <v>6</v>
      </c>
      <c r="F27" s="74" t="s">
        <v>6</v>
      </c>
      <c r="G27" s="79" t="s">
        <v>6</v>
      </c>
      <c r="H27" s="74" t="s">
        <v>6</v>
      </c>
      <c r="I27" s="74" t="s">
        <v>6</v>
      </c>
    </row>
    <row r="28" spans="1:9" x14ac:dyDescent="0.2">
      <c r="A28" s="76"/>
      <c r="B28" s="79"/>
      <c r="C28" s="25"/>
      <c r="D28" s="74"/>
      <c r="E28" s="74"/>
      <c r="F28" s="74"/>
      <c r="G28" s="79"/>
      <c r="H28" s="74"/>
      <c r="I28" s="74"/>
    </row>
    <row r="29" spans="1:9" x14ac:dyDescent="0.2">
      <c r="A29" s="76"/>
      <c r="B29" s="79"/>
      <c r="C29" s="25"/>
      <c r="D29" s="74"/>
      <c r="E29" s="74"/>
      <c r="F29" s="74"/>
      <c r="G29" s="79"/>
      <c r="H29" s="74"/>
      <c r="I29" s="74"/>
    </row>
    <row r="30" spans="1:9" x14ac:dyDescent="0.2">
      <c r="A30" s="76"/>
      <c r="B30" s="79"/>
      <c r="C30" s="25"/>
      <c r="D30" s="74"/>
      <c r="E30" s="74"/>
      <c r="F30" s="74"/>
      <c r="G30" s="79"/>
      <c r="H30" s="74"/>
      <c r="I30" s="74"/>
    </row>
    <row r="31" spans="1:9" x14ac:dyDescent="0.2">
      <c r="A31" s="76"/>
      <c r="B31" s="79"/>
      <c r="C31" s="25"/>
      <c r="D31" s="74"/>
      <c r="E31" s="74"/>
      <c r="F31" s="74"/>
      <c r="G31" s="79"/>
      <c r="H31" s="74"/>
      <c r="I31" s="74"/>
    </row>
    <row r="32" spans="1:9" x14ac:dyDescent="0.2">
      <c r="A32" s="77"/>
      <c r="B32" s="79"/>
      <c r="C32" s="28"/>
      <c r="D32" s="81"/>
      <c r="E32" s="74"/>
      <c r="F32" s="74"/>
      <c r="G32" s="79"/>
      <c r="H32" s="74"/>
      <c r="I32" s="74"/>
    </row>
    <row r="33" spans="1:9" x14ac:dyDescent="0.2">
      <c r="A33" s="75">
        <v>6</v>
      </c>
      <c r="B33" s="78" t="s">
        <v>6</v>
      </c>
      <c r="C33" s="29" t="s">
        <v>6</v>
      </c>
      <c r="D33" s="74" t="s">
        <v>6</v>
      </c>
      <c r="E33" s="74" t="s">
        <v>6</v>
      </c>
      <c r="F33" s="74" t="s">
        <v>6</v>
      </c>
      <c r="G33" s="79" t="s">
        <v>6</v>
      </c>
      <c r="H33" s="74" t="s">
        <v>6</v>
      </c>
      <c r="I33" s="74" t="s">
        <v>6</v>
      </c>
    </row>
    <row r="34" spans="1:9" x14ac:dyDescent="0.2">
      <c r="A34" s="76"/>
      <c r="B34" s="79"/>
      <c r="C34" s="25"/>
      <c r="D34" s="74"/>
      <c r="E34" s="74"/>
      <c r="F34" s="74"/>
      <c r="G34" s="79"/>
      <c r="H34" s="74"/>
      <c r="I34" s="74"/>
    </row>
    <row r="35" spans="1:9" x14ac:dyDescent="0.2">
      <c r="A35" s="76"/>
      <c r="B35" s="79"/>
      <c r="C35" s="25"/>
      <c r="D35" s="74"/>
      <c r="E35" s="74"/>
      <c r="F35" s="74"/>
      <c r="G35" s="79"/>
      <c r="H35" s="74"/>
      <c r="I35" s="74"/>
    </row>
    <row r="36" spans="1:9" x14ac:dyDescent="0.2">
      <c r="A36" s="76"/>
      <c r="B36" s="79"/>
      <c r="C36" s="25"/>
      <c r="D36" s="74"/>
      <c r="E36" s="74"/>
      <c r="F36" s="74"/>
      <c r="G36" s="79"/>
      <c r="H36" s="74"/>
      <c r="I36" s="74"/>
    </row>
    <row r="37" spans="1:9" x14ac:dyDescent="0.2">
      <c r="A37" s="76"/>
      <c r="B37" s="79"/>
      <c r="C37" s="25"/>
      <c r="D37" s="74"/>
      <c r="E37" s="74"/>
      <c r="F37" s="74"/>
      <c r="G37" s="79"/>
      <c r="H37" s="74"/>
      <c r="I37" s="74"/>
    </row>
    <row r="38" spans="1:9" x14ac:dyDescent="0.2">
      <c r="A38" s="77"/>
      <c r="B38" s="80"/>
      <c r="C38" s="26"/>
      <c r="D38" s="81"/>
      <c r="E38" s="74"/>
      <c r="F38" s="74"/>
      <c r="G38" s="79"/>
      <c r="H38" s="74"/>
      <c r="I38" s="74"/>
    </row>
    <row r="39" spans="1:9" x14ac:dyDescent="0.2">
      <c r="A39" s="75">
        <v>7</v>
      </c>
      <c r="B39" s="79" t="s">
        <v>6</v>
      </c>
      <c r="C39" s="27" t="s">
        <v>6</v>
      </c>
      <c r="D39" s="74" t="s">
        <v>6</v>
      </c>
      <c r="E39" s="74" t="s">
        <v>6</v>
      </c>
      <c r="F39" s="74" t="s">
        <v>6</v>
      </c>
      <c r="G39" s="79" t="s">
        <v>6</v>
      </c>
      <c r="H39" s="74" t="s">
        <v>6</v>
      </c>
      <c r="I39" s="74" t="s">
        <v>6</v>
      </c>
    </row>
    <row r="40" spans="1:9" x14ac:dyDescent="0.2">
      <c r="A40" s="76"/>
      <c r="B40" s="79"/>
      <c r="C40" s="25"/>
      <c r="D40" s="74"/>
      <c r="E40" s="74"/>
      <c r="F40" s="74"/>
      <c r="G40" s="79"/>
      <c r="H40" s="74"/>
      <c r="I40" s="74"/>
    </row>
    <row r="41" spans="1:9" x14ac:dyDescent="0.2">
      <c r="A41" s="76"/>
      <c r="B41" s="79"/>
      <c r="C41" s="25"/>
      <c r="D41" s="74"/>
      <c r="E41" s="74"/>
      <c r="F41" s="74"/>
      <c r="G41" s="79"/>
      <c r="H41" s="74"/>
      <c r="I41" s="74"/>
    </row>
    <row r="42" spans="1:9" x14ac:dyDescent="0.2">
      <c r="A42" s="76"/>
      <c r="B42" s="79"/>
      <c r="C42" s="25"/>
      <c r="D42" s="74"/>
      <c r="E42" s="74"/>
      <c r="F42" s="74"/>
      <c r="G42" s="79"/>
      <c r="H42" s="74"/>
      <c r="I42" s="74"/>
    </row>
    <row r="43" spans="1:9" x14ac:dyDescent="0.2">
      <c r="A43" s="76"/>
      <c r="B43" s="79"/>
      <c r="C43" s="25"/>
      <c r="D43" s="74"/>
      <c r="E43" s="74"/>
      <c r="F43" s="74"/>
      <c r="G43" s="79"/>
      <c r="H43" s="74"/>
      <c r="I43" s="74"/>
    </row>
    <row r="44" spans="1:9" x14ac:dyDescent="0.2">
      <c r="A44" s="77"/>
      <c r="B44" s="79"/>
      <c r="C44" s="28"/>
      <c r="D44" s="81"/>
      <c r="E44" s="74"/>
      <c r="F44" s="74"/>
      <c r="G44" s="79"/>
      <c r="H44" s="74"/>
      <c r="I44" s="74"/>
    </row>
    <row r="45" spans="1:9" x14ac:dyDescent="0.2">
      <c r="A45" s="75">
        <v>8</v>
      </c>
      <c r="B45" s="78" t="s">
        <v>6</v>
      </c>
      <c r="C45" s="29" t="s">
        <v>6</v>
      </c>
      <c r="D45" s="74" t="s">
        <v>6</v>
      </c>
      <c r="E45" s="74" t="s">
        <v>6</v>
      </c>
      <c r="F45" s="74" t="s">
        <v>6</v>
      </c>
      <c r="G45" s="79" t="s">
        <v>6</v>
      </c>
      <c r="H45" s="74" t="s">
        <v>6</v>
      </c>
      <c r="I45" s="74" t="s">
        <v>6</v>
      </c>
    </row>
    <row r="46" spans="1:9" x14ac:dyDescent="0.2">
      <c r="A46" s="76"/>
      <c r="B46" s="79"/>
      <c r="C46" s="25"/>
      <c r="D46" s="74"/>
      <c r="E46" s="74"/>
      <c r="F46" s="74"/>
      <c r="G46" s="79"/>
      <c r="H46" s="74"/>
      <c r="I46" s="74"/>
    </row>
    <row r="47" spans="1:9" x14ac:dyDescent="0.2">
      <c r="A47" s="76"/>
      <c r="B47" s="79"/>
      <c r="C47" s="25"/>
      <c r="D47" s="74"/>
      <c r="E47" s="74"/>
      <c r="F47" s="74"/>
      <c r="G47" s="79"/>
      <c r="H47" s="74"/>
      <c r="I47" s="74"/>
    </row>
    <row r="48" spans="1:9" x14ac:dyDescent="0.2">
      <c r="A48" s="76"/>
      <c r="B48" s="79"/>
      <c r="C48" s="25"/>
      <c r="D48" s="74"/>
      <c r="E48" s="74"/>
      <c r="F48" s="74"/>
      <c r="G48" s="79"/>
      <c r="H48" s="74"/>
      <c r="I48" s="74"/>
    </row>
    <row r="49" spans="1:9" x14ac:dyDescent="0.2">
      <c r="A49" s="76"/>
      <c r="B49" s="79"/>
      <c r="C49" s="25"/>
      <c r="D49" s="74"/>
      <c r="E49" s="74"/>
      <c r="F49" s="74"/>
      <c r="G49" s="79"/>
      <c r="H49" s="74"/>
      <c r="I49" s="74"/>
    </row>
    <row r="50" spans="1:9" x14ac:dyDescent="0.2">
      <c r="A50" s="77"/>
      <c r="B50" s="80"/>
      <c r="C50" s="26"/>
      <c r="D50" s="81"/>
      <c r="E50" s="74"/>
      <c r="F50" s="74"/>
      <c r="G50" s="79"/>
      <c r="H50" s="74"/>
      <c r="I50" s="74"/>
    </row>
    <row r="51" spans="1:9" x14ac:dyDescent="0.2">
      <c r="A51" s="75">
        <v>9</v>
      </c>
      <c r="B51" s="79" t="s">
        <v>6</v>
      </c>
      <c r="C51" s="27" t="s">
        <v>6</v>
      </c>
      <c r="D51" s="74" t="s">
        <v>6</v>
      </c>
      <c r="E51" s="74" t="s">
        <v>6</v>
      </c>
      <c r="F51" s="74" t="s">
        <v>6</v>
      </c>
      <c r="G51" s="79" t="s">
        <v>6</v>
      </c>
      <c r="H51" s="74" t="s">
        <v>6</v>
      </c>
      <c r="I51" s="74" t="s">
        <v>6</v>
      </c>
    </row>
    <row r="52" spans="1:9" x14ac:dyDescent="0.2">
      <c r="A52" s="76"/>
      <c r="B52" s="79"/>
      <c r="C52" s="25"/>
      <c r="D52" s="74"/>
      <c r="E52" s="74"/>
      <c r="F52" s="74"/>
      <c r="G52" s="79"/>
      <c r="H52" s="74"/>
      <c r="I52" s="74"/>
    </row>
    <row r="53" spans="1:9" x14ac:dyDescent="0.2">
      <c r="A53" s="76"/>
      <c r="B53" s="79"/>
      <c r="C53" s="25"/>
      <c r="D53" s="74"/>
      <c r="E53" s="74"/>
      <c r="F53" s="74"/>
      <c r="G53" s="79"/>
      <c r="H53" s="74"/>
      <c r="I53" s="74"/>
    </row>
    <row r="54" spans="1:9" x14ac:dyDescent="0.2">
      <c r="A54" s="76"/>
      <c r="B54" s="79"/>
      <c r="C54" s="25"/>
      <c r="D54" s="74"/>
      <c r="E54" s="74"/>
      <c r="F54" s="74"/>
      <c r="G54" s="79"/>
      <c r="H54" s="74"/>
      <c r="I54" s="74"/>
    </row>
    <row r="55" spans="1:9" x14ac:dyDescent="0.2">
      <c r="A55" s="76"/>
      <c r="B55" s="79"/>
      <c r="C55" s="25"/>
      <c r="D55" s="74"/>
      <c r="E55" s="74"/>
      <c r="F55" s="74"/>
      <c r="G55" s="79"/>
      <c r="H55" s="74"/>
      <c r="I55" s="74"/>
    </row>
    <row r="56" spans="1:9" x14ac:dyDescent="0.2">
      <c r="A56" s="77"/>
      <c r="B56" s="79"/>
      <c r="C56" s="28"/>
      <c r="D56" s="81"/>
      <c r="E56" s="74"/>
      <c r="F56" s="74"/>
      <c r="G56" s="79"/>
      <c r="H56" s="74"/>
      <c r="I56" s="74"/>
    </row>
    <row r="57" spans="1:9" x14ac:dyDescent="0.2">
      <c r="A57" s="75">
        <v>10</v>
      </c>
      <c r="B57" s="78" t="s">
        <v>6</v>
      </c>
      <c r="C57" s="29" t="s">
        <v>6</v>
      </c>
      <c r="D57" s="74" t="s">
        <v>6</v>
      </c>
      <c r="E57" s="74" t="s">
        <v>6</v>
      </c>
      <c r="F57" s="74" t="s">
        <v>6</v>
      </c>
      <c r="G57" s="79" t="s">
        <v>6</v>
      </c>
      <c r="H57" s="74" t="s">
        <v>6</v>
      </c>
      <c r="I57" s="74" t="s">
        <v>6</v>
      </c>
    </row>
    <row r="58" spans="1:9" x14ac:dyDescent="0.2">
      <c r="A58" s="76"/>
      <c r="B58" s="79"/>
      <c r="C58" s="25"/>
      <c r="D58" s="74"/>
      <c r="E58" s="74"/>
      <c r="F58" s="74"/>
      <c r="G58" s="79"/>
      <c r="H58" s="74"/>
      <c r="I58" s="74"/>
    </row>
    <row r="59" spans="1:9" x14ac:dyDescent="0.2">
      <c r="A59" s="76"/>
      <c r="B59" s="79"/>
      <c r="C59" s="25"/>
      <c r="D59" s="74"/>
      <c r="E59" s="74"/>
      <c r="F59" s="74"/>
      <c r="G59" s="79"/>
      <c r="H59" s="74"/>
      <c r="I59" s="74"/>
    </row>
    <row r="60" spans="1:9" x14ac:dyDescent="0.2">
      <c r="A60" s="76"/>
      <c r="B60" s="79"/>
      <c r="C60" s="25"/>
      <c r="D60" s="74"/>
      <c r="E60" s="74"/>
      <c r="F60" s="74"/>
      <c r="G60" s="79"/>
      <c r="H60" s="74"/>
      <c r="I60" s="74"/>
    </row>
    <row r="61" spans="1:9" x14ac:dyDescent="0.2">
      <c r="A61" s="76"/>
      <c r="B61" s="79"/>
      <c r="C61" s="25"/>
      <c r="D61" s="74"/>
      <c r="E61" s="74"/>
      <c r="F61" s="74"/>
      <c r="G61" s="79"/>
      <c r="H61" s="74"/>
      <c r="I61" s="74"/>
    </row>
    <row r="62" spans="1:9" x14ac:dyDescent="0.2">
      <c r="A62" s="77"/>
      <c r="B62" s="80"/>
      <c r="C62" s="26"/>
      <c r="D62" s="81"/>
      <c r="E62" s="74"/>
      <c r="F62" s="74"/>
      <c r="G62" s="79"/>
      <c r="H62" s="74"/>
      <c r="I62" s="74"/>
    </row>
    <row r="63" spans="1:9" x14ac:dyDescent="0.2">
      <c r="A63" s="75">
        <v>11</v>
      </c>
      <c r="B63" s="79" t="s">
        <v>6</v>
      </c>
      <c r="C63" s="27" t="s">
        <v>6</v>
      </c>
      <c r="D63" s="74" t="s">
        <v>6</v>
      </c>
      <c r="E63" s="74" t="s">
        <v>6</v>
      </c>
      <c r="F63" s="74" t="s">
        <v>6</v>
      </c>
      <c r="G63" s="79" t="s">
        <v>6</v>
      </c>
      <c r="H63" s="74" t="s">
        <v>6</v>
      </c>
      <c r="I63" s="74" t="s">
        <v>6</v>
      </c>
    </row>
    <row r="64" spans="1:9" x14ac:dyDescent="0.2">
      <c r="A64" s="76"/>
      <c r="B64" s="79"/>
      <c r="C64" s="25"/>
      <c r="D64" s="74"/>
      <c r="E64" s="74"/>
      <c r="F64" s="74"/>
      <c r="G64" s="79"/>
      <c r="H64" s="74"/>
      <c r="I64" s="74"/>
    </row>
    <row r="65" spans="1:9" x14ac:dyDescent="0.2">
      <c r="A65" s="76"/>
      <c r="B65" s="79"/>
      <c r="C65" s="25"/>
      <c r="D65" s="74"/>
      <c r="E65" s="74"/>
      <c r="F65" s="74"/>
      <c r="G65" s="79"/>
      <c r="H65" s="74"/>
      <c r="I65" s="74"/>
    </row>
    <row r="66" spans="1:9" x14ac:dyDescent="0.2">
      <c r="A66" s="76"/>
      <c r="B66" s="79"/>
      <c r="C66" s="25"/>
      <c r="D66" s="74"/>
      <c r="E66" s="74"/>
      <c r="F66" s="74"/>
      <c r="G66" s="79"/>
      <c r="H66" s="74"/>
      <c r="I66" s="74"/>
    </row>
    <row r="67" spans="1:9" x14ac:dyDescent="0.2">
      <c r="A67" s="76"/>
      <c r="B67" s="79"/>
      <c r="C67" s="25"/>
      <c r="D67" s="74"/>
      <c r="E67" s="74"/>
      <c r="F67" s="74"/>
      <c r="G67" s="79"/>
      <c r="H67" s="74"/>
      <c r="I67" s="74"/>
    </row>
    <row r="68" spans="1:9" x14ac:dyDescent="0.2">
      <c r="A68" s="77"/>
      <c r="B68" s="79"/>
      <c r="C68" s="28"/>
      <c r="D68" s="81"/>
      <c r="E68" s="74"/>
      <c r="F68" s="74"/>
      <c r="G68" s="79"/>
      <c r="H68" s="74"/>
      <c r="I68" s="74"/>
    </row>
    <row r="69" spans="1:9" x14ac:dyDescent="0.2">
      <c r="A69" s="75">
        <v>12</v>
      </c>
      <c r="B69" s="78" t="s">
        <v>6</v>
      </c>
      <c r="C69" s="29" t="s">
        <v>6</v>
      </c>
      <c r="D69" s="74" t="s">
        <v>6</v>
      </c>
      <c r="E69" s="74" t="s">
        <v>6</v>
      </c>
      <c r="F69" s="74" t="s">
        <v>6</v>
      </c>
      <c r="G69" s="79" t="s">
        <v>6</v>
      </c>
      <c r="H69" s="74" t="s">
        <v>6</v>
      </c>
      <c r="I69" s="74" t="s">
        <v>6</v>
      </c>
    </row>
    <row r="70" spans="1:9" x14ac:dyDescent="0.2">
      <c r="A70" s="76"/>
      <c r="B70" s="79"/>
      <c r="C70" s="25"/>
      <c r="D70" s="74"/>
      <c r="E70" s="74"/>
      <c r="F70" s="74"/>
      <c r="G70" s="79"/>
      <c r="H70" s="74"/>
      <c r="I70" s="74"/>
    </row>
    <row r="71" spans="1:9" x14ac:dyDescent="0.2">
      <c r="A71" s="76"/>
      <c r="B71" s="79"/>
      <c r="C71" s="25"/>
      <c r="D71" s="74"/>
      <c r="E71" s="74"/>
      <c r="F71" s="74"/>
      <c r="G71" s="79"/>
      <c r="H71" s="74"/>
      <c r="I71" s="74"/>
    </row>
    <row r="72" spans="1:9" x14ac:dyDescent="0.2">
      <c r="A72" s="76"/>
      <c r="B72" s="79"/>
      <c r="C72" s="25"/>
      <c r="D72" s="74"/>
      <c r="E72" s="74"/>
      <c r="F72" s="74"/>
      <c r="G72" s="79"/>
      <c r="H72" s="74"/>
      <c r="I72" s="74"/>
    </row>
    <row r="73" spans="1:9" x14ac:dyDescent="0.2">
      <c r="A73" s="76"/>
      <c r="B73" s="79"/>
      <c r="C73" s="25"/>
      <c r="D73" s="74"/>
      <c r="E73" s="74"/>
      <c r="F73" s="74"/>
      <c r="G73" s="79"/>
      <c r="H73" s="74"/>
      <c r="I73" s="74"/>
    </row>
    <row r="74" spans="1:9" x14ac:dyDescent="0.2">
      <c r="A74" s="77"/>
      <c r="B74" s="80"/>
      <c r="C74" s="26"/>
      <c r="D74" s="81"/>
      <c r="E74" s="74"/>
      <c r="F74" s="74"/>
      <c r="G74" s="79"/>
      <c r="H74" s="74"/>
      <c r="I74" s="74"/>
    </row>
    <row r="75" spans="1:9" x14ac:dyDescent="0.2">
      <c r="A75" s="75">
        <v>13</v>
      </c>
      <c r="B75" s="79" t="s">
        <v>6</v>
      </c>
      <c r="C75" s="27" t="s">
        <v>6</v>
      </c>
      <c r="D75" s="74" t="s">
        <v>6</v>
      </c>
      <c r="E75" s="74" t="s">
        <v>6</v>
      </c>
      <c r="F75" s="74" t="s">
        <v>6</v>
      </c>
      <c r="G75" s="79" t="s">
        <v>6</v>
      </c>
      <c r="H75" s="74" t="s">
        <v>6</v>
      </c>
      <c r="I75" s="74" t="s">
        <v>6</v>
      </c>
    </row>
    <row r="76" spans="1:9" x14ac:dyDescent="0.2">
      <c r="A76" s="76"/>
      <c r="B76" s="79"/>
      <c r="C76" s="25"/>
      <c r="D76" s="74"/>
      <c r="E76" s="74"/>
      <c r="F76" s="74"/>
      <c r="G76" s="79"/>
      <c r="H76" s="74"/>
      <c r="I76" s="74"/>
    </row>
    <row r="77" spans="1:9" x14ac:dyDescent="0.2">
      <c r="A77" s="76"/>
      <c r="B77" s="79"/>
      <c r="C77" s="25"/>
      <c r="D77" s="74"/>
      <c r="E77" s="74"/>
      <c r="F77" s="74"/>
      <c r="G77" s="79"/>
      <c r="H77" s="74"/>
      <c r="I77" s="74"/>
    </row>
    <row r="78" spans="1:9" x14ac:dyDescent="0.2">
      <c r="A78" s="76"/>
      <c r="B78" s="79"/>
      <c r="C78" s="25"/>
      <c r="D78" s="74"/>
      <c r="E78" s="74"/>
      <c r="F78" s="74"/>
      <c r="G78" s="79"/>
      <c r="H78" s="74"/>
      <c r="I78" s="74"/>
    </row>
    <row r="79" spans="1:9" x14ac:dyDescent="0.2">
      <c r="A79" s="76"/>
      <c r="B79" s="79"/>
      <c r="C79" s="25"/>
      <c r="D79" s="74"/>
      <c r="E79" s="74"/>
      <c r="F79" s="74"/>
      <c r="G79" s="79"/>
      <c r="H79" s="74"/>
      <c r="I79" s="74"/>
    </row>
    <row r="80" spans="1:9" x14ac:dyDescent="0.2">
      <c r="A80" s="77"/>
      <c r="B80" s="79"/>
      <c r="C80" s="28"/>
      <c r="D80" s="81"/>
      <c r="E80" s="74"/>
      <c r="F80" s="74"/>
      <c r="G80" s="79"/>
      <c r="H80" s="74"/>
      <c r="I80" s="74"/>
    </row>
    <row r="81" spans="1:9" x14ac:dyDescent="0.2">
      <c r="A81" s="75">
        <v>14</v>
      </c>
      <c r="B81" s="78" t="s">
        <v>6</v>
      </c>
      <c r="C81" s="29" t="s">
        <v>6</v>
      </c>
      <c r="D81" s="74" t="s">
        <v>6</v>
      </c>
      <c r="E81" s="74" t="s">
        <v>6</v>
      </c>
      <c r="F81" s="74" t="s">
        <v>6</v>
      </c>
      <c r="G81" s="79" t="s">
        <v>6</v>
      </c>
      <c r="H81" s="74" t="s">
        <v>6</v>
      </c>
      <c r="I81" s="74" t="s">
        <v>6</v>
      </c>
    </row>
    <row r="82" spans="1:9" x14ac:dyDescent="0.2">
      <c r="A82" s="76"/>
      <c r="B82" s="79"/>
      <c r="C82" s="25"/>
      <c r="D82" s="74"/>
      <c r="E82" s="74"/>
      <c r="F82" s="74"/>
      <c r="G82" s="79"/>
      <c r="H82" s="74"/>
      <c r="I82" s="74"/>
    </row>
    <row r="83" spans="1:9" x14ac:dyDescent="0.2">
      <c r="A83" s="76"/>
      <c r="B83" s="79"/>
      <c r="C83" s="25"/>
      <c r="D83" s="74"/>
      <c r="E83" s="74"/>
      <c r="F83" s="74"/>
      <c r="G83" s="79"/>
      <c r="H83" s="74"/>
      <c r="I83" s="74"/>
    </row>
    <row r="84" spans="1:9" x14ac:dyDescent="0.2">
      <c r="A84" s="76"/>
      <c r="B84" s="79"/>
      <c r="C84" s="25"/>
      <c r="D84" s="74"/>
      <c r="E84" s="74"/>
      <c r="F84" s="74"/>
      <c r="G84" s="79"/>
      <c r="H84" s="74"/>
      <c r="I84" s="74"/>
    </row>
    <row r="85" spans="1:9" x14ac:dyDescent="0.2">
      <c r="A85" s="76"/>
      <c r="B85" s="79"/>
      <c r="C85" s="25"/>
      <c r="D85" s="74"/>
      <c r="E85" s="74"/>
      <c r="F85" s="74"/>
      <c r="G85" s="79"/>
      <c r="H85" s="74"/>
      <c r="I85" s="74"/>
    </row>
    <row r="86" spans="1:9" x14ac:dyDescent="0.2">
      <c r="A86" s="77"/>
      <c r="B86" s="80"/>
      <c r="C86" s="26"/>
      <c r="D86" s="81"/>
      <c r="E86" s="74"/>
      <c r="F86" s="74"/>
      <c r="G86" s="79"/>
      <c r="H86" s="74"/>
      <c r="I86" s="74"/>
    </row>
    <row r="87" spans="1:9" x14ac:dyDescent="0.2">
      <c r="A87" s="75">
        <v>15</v>
      </c>
      <c r="B87" s="79" t="s">
        <v>6</v>
      </c>
      <c r="C87" s="27" t="s">
        <v>6</v>
      </c>
      <c r="D87" s="74" t="s">
        <v>6</v>
      </c>
      <c r="E87" s="74" t="s">
        <v>6</v>
      </c>
      <c r="F87" s="74" t="s">
        <v>6</v>
      </c>
      <c r="G87" s="79" t="s">
        <v>6</v>
      </c>
      <c r="H87" s="74" t="s">
        <v>6</v>
      </c>
      <c r="I87" s="74" t="s">
        <v>6</v>
      </c>
    </row>
    <row r="88" spans="1:9" x14ac:dyDescent="0.2">
      <c r="A88" s="76"/>
      <c r="B88" s="79"/>
      <c r="C88" s="25"/>
      <c r="D88" s="74"/>
      <c r="E88" s="74"/>
      <c r="F88" s="74"/>
      <c r="G88" s="79"/>
      <c r="H88" s="74"/>
      <c r="I88" s="74"/>
    </row>
    <row r="89" spans="1:9" x14ac:dyDescent="0.2">
      <c r="A89" s="76"/>
      <c r="B89" s="79"/>
      <c r="C89" s="25"/>
      <c r="D89" s="74"/>
      <c r="E89" s="74"/>
      <c r="F89" s="74"/>
      <c r="G89" s="79"/>
      <c r="H89" s="74"/>
      <c r="I89" s="74"/>
    </row>
    <row r="90" spans="1:9" x14ac:dyDescent="0.2">
      <c r="A90" s="76"/>
      <c r="B90" s="79"/>
      <c r="C90" s="25"/>
      <c r="D90" s="74"/>
      <c r="E90" s="74"/>
      <c r="F90" s="74"/>
      <c r="G90" s="79"/>
      <c r="H90" s="74"/>
      <c r="I90" s="74"/>
    </row>
    <row r="91" spans="1:9" x14ac:dyDescent="0.2">
      <c r="A91" s="76"/>
      <c r="B91" s="79"/>
      <c r="C91" s="25"/>
      <c r="D91" s="74"/>
      <c r="E91" s="74"/>
      <c r="F91" s="74"/>
      <c r="G91" s="79"/>
      <c r="H91" s="74"/>
      <c r="I91" s="74"/>
    </row>
    <row r="92" spans="1:9" x14ac:dyDescent="0.2">
      <c r="A92" s="77"/>
      <c r="B92" s="79"/>
      <c r="C92" s="28"/>
      <c r="D92" s="81"/>
      <c r="E92" s="74"/>
      <c r="F92" s="74"/>
      <c r="G92" s="79"/>
      <c r="H92" s="74"/>
      <c r="I92" s="74"/>
    </row>
    <row r="93" spans="1:9" x14ac:dyDescent="0.2">
      <c r="A93" s="75">
        <v>16</v>
      </c>
      <c r="B93" s="78" t="s">
        <v>6</v>
      </c>
      <c r="C93" s="29" t="s">
        <v>6</v>
      </c>
      <c r="D93" s="74" t="s">
        <v>6</v>
      </c>
      <c r="E93" s="74" t="s">
        <v>6</v>
      </c>
      <c r="F93" s="74" t="s">
        <v>6</v>
      </c>
      <c r="G93" s="79" t="s">
        <v>6</v>
      </c>
      <c r="H93" s="74" t="s">
        <v>6</v>
      </c>
      <c r="I93" s="74" t="s">
        <v>6</v>
      </c>
    </row>
    <row r="94" spans="1:9" x14ac:dyDescent="0.2">
      <c r="A94" s="76"/>
      <c r="B94" s="79"/>
      <c r="C94" s="25"/>
      <c r="D94" s="74"/>
      <c r="E94" s="74"/>
      <c r="F94" s="74"/>
      <c r="G94" s="79"/>
      <c r="H94" s="74"/>
      <c r="I94" s="74"/>
    </row>
    <row r="95" spans="1:9" x14ac:dyDescent="0.2">
      <c r="A95" s="76"/>
      <c r="B95" s="79"/>
      <c r="C95" s="25"/>
      <c r="D95" s="74"/>
      <c r="E95" s="74"/>
      <c r="F95" s="74"/>
      <c r="G95" s="79"/>
      <c r="H95" s="74"/>
      <c r="I95" s="74"/>
    </row>
    <row r="96" spans="1:9" x14ac:dyDescent="0.2">
      <c r="A96" s="76"/>
      <c r="B96" s="79"/>
      <c r="C96" s="25"/>
      <c r="D96" s="74"/>
      <c r="E96" s="74"/>
      <c r="F96" s="74"/>
      <c r="G96" s="79"/>
      <c r="H96" s="74"/>
      <c r="I96" s="74"/>
    </row>
    <row r="97" spans="1:9" x14ac:dyDescent="0.2">
      <c r="A97" s="76"/>
      <c r="B97" s="79"/>
      <c r="C97" s="25"/>
      <c r="D97" s="74"/>
      <c r="E97" s="74"/>
      <c r="F97" s="74"/>
      <c r="G97" s="79"/>
      <c r="H97" s="74"/>
      <c r="I97" s="74"/>
    </row>
    <row r="98" spans="1:9" x14ac:dyDescent="0.2">
      <c r="A98" s="77"/>
      <c r="B98" s="80"/>
      <c r="C98" s="26"/>
      <c r="D98" s="81"/>
      <c r="E98" s="74"/>
      <c r="F98" s="74"/>
      <c r="G98" s="79"/>
      <c r="H98" s="74"/>
      <c r="I98" s="74"/>
    </row>
    <row r="99" spans="1:9" x14ac:dyDescent="0.2">
      <c r="A99" s="75">
        <v>17</v>
      </c>
      <c r="B99" s="79" t="s">
        <v>6</v>
      </c>
      <c r="C99" s="27" t="s">
        <v>6</v>
      </c>
      <c r="D99" s="74" t="s">
        <v>6</v>
      </c>
      <c r="E99" s="74" t="s">
        <v>6</v>
      </c>
      <c r="F99" s="74" t="s">
        <v>6</v>
      </c>
      <c r="G99" s="79" t="s">
        <v>6</v>
      </c>
      <c r="H99" s="74" t="s">
        <v>6</v>
      </c>
      <c r="I99" s="74" t="s">
        <v>6</v>
      </c>
    </row>
    <row r="100" spans="1:9" x14ac:dyDescent="0.2">
      <c r="A100" s="76"/>
      <c r="B100" s="79"/>
      <c r="C100" s="25"/>
      <c r="D100" s="74"/>
      <c r="E100" s="74"/>
      <c r="F100" s="74"/>
      <c r="G100" s="79"/>
      <c r="H100" s="74"/>
      <c r="I100" s="74"/>
    </row>
    <row r="101" spans="1:9" x14ac:dyDescent="0.2">
      <c r="A101" s="76"/>
      <c r="B101" s="79"/>
      <c r="C101" s="25"/>
      <c r="D101" s="74"/>
      <c r="E101" s="74"/>
      <c r="F101" s="74"/>
      <c r="G101" s="79"/>
      <c r="H101" s="74"/>
      <c r="I101" s="74"/>
    </row>
    <row r="102" spans="1:9" x14ac:dyDescent="0.2">
      <c r="A102" s="76"/>
      <c r="B102" s="79"/>
      <c r="C102" s="25"/>
      <c r="D102" s="74"/>
      <c r="E102" s="74"/>
      <c r="F102" s="74"/>
      <c r="G102" s="79"/>
      <c r="H102" s="74"/>
      <c r="I102" s="74"/>
    </row>
    <row r="103" spans="1:9" x14ac:dyDescent="0.2">
      <c r="A103" s="76"/>
      <c r="B103" s="79"/>
      <c r="C103" s="25"/>
      <c r="D103" s="74"/>
      <c r="E103" s="74"/>
      <c r="F103" s="74"/>
      <c r="G103" s="79"/>
      <c r="H103" s="74"/>
      <c r="I103" s="74"/>
    </row>
    <row r="104" spans="1:9" x14ac:dyDescent="0.2">
      <c r="A104" s="77"/>
      <c r="B104" s="79"/>
      <c r="C104" s="28"/>
      <c r="D104" s="81"/>
      <c r="E104" s="74"/>
      <c r="F104" s="74"/>
      <c r="G104" s="79"/>
      <c r="H104" s="74"/>
      <c r="I104" s="74"/>
    </row>
    <row r="105" spans="1:9" x14ac:dyDescent="0.2">
      <c r="A105" s="75">
        <v>18</v>
      </c>
      <c r="B105" s="78" t="s">
        <v>6</v>
      </c>
      <c r="C105" s="29" t="s">
        <v>6</v>
      </c>
      <c r="D105" s="74" t="s">
        <v>6</v>
      </c>
      <c r="E105" s="74" t="s">
        <v>6</v>
      </c>
      <c r="F105" s="74" t="s">
        <v>6</v>
      </c>
      <c r="G105" s="79" t="s">
        <v>6</v>
      </c>
      <c r="H105" s="74" t="s">
        <v>6</v>
      </c>
      <c r="I105" s="74" t="s">
        <v>6</v>
      </c>
    </row>
    <row r="106" spans="1:9" x14ac:dyDescent="0.2">
      <c r="A106" s="76"/>
      <c r="B106" s="79"/>
      <c r="C106" s="25"/>
      <c r="D106" s="74"/>
      <c r="E106" s="74"/>
      <c r="F106" s="74"/>
      <c r="G106" s="79"/>
      <c r="H106" s="74"/>
      <c r="I106" s="74"/>
    </row>
    <row r="107" spans="1:9" x14ac:dyDescent="0.2">
      <c r="A107" s="76"/>
      <c r="B107" s="79"/>
      <c r="C107" s="25"/>
      <c r="D107" s="74"/>
      <c r="E107" s="74"/>
      <c r="F107" s="74"/>
      <c r="G107" s="79"/>
      <c r="H107" s="74"/>
      <c r="I107" s="74"/>
    </row>
    <row r="108" spans="1:9" x14ac:dyDescent="0.2">
      <c r="A108" s="76"/>
      <c r="B108" s="79"/>
      <c r="C108" s="25"/>
      <c r="D108" s="74"/>
      <c r="E108" s="74"/>
      <c r="F108" s="74"/>
      <c r="G108" s="79"/>
      <c r="H108" s="74"/>
      <c r="I108" s="74"/>
    </row>
    <row r="109" spans="1:9" x14ac:dyDescent="0.2">
      <c r="A109" s="76"/>
      <c r="B109" s="79"/>
      <c r="C109" s="25"/>
      <c r="D109" s="74"/>
      <c r="E109" s="74"/>
      <c r="F109" s="74"/>
      <c r="G109" s="79"/>
      <c r="H109" s="74"/>
      <c r="I109" s="74"/>
    </row>
    <row r="110" spans="1:9" x14ac:dyDescent="0.2">
      <c r="A110" s="77"/>
      <c r="B110" s="80"/>
      <c r="C110" s="26"/>
      <c r="D110" s="81"/>
      <c r="E110" s="74"/>
      <c r="F110" s="74"/>
      <c r="G110" s="79"/>
      <c r="H110" s="74"/>
      <c r="I110" s="74"/>
    </row>
    <row r="111" spans="1:9" x14ac:dyDescent="0.2">
      <c r="A111" s="75">
        <v>19</v>
      </c>
      <c r="B111" s="79" t="s">
        <v>6</v>
      </c>
      <c r="C111" s="27" t="s">
        <v>6</v>
      </c>
      <c r="D111" s="74" t="s">
        <v>6</v>
      </c>
      <c r="E111" s="74" t="s">
        <v>6</v>
      </c>
      <c r="F111" s="74" t="s">
        <v>6</v>
      </c>
      <c r="G111" s="79" t="s">
        <v>6</v>
      </c>
      <c r="H111" s="74" t="s">
        <v>6</v>
      </c>
      <c r="I111" s="74" t="s">
        <v>6</v>
      </c>
    </row>
    <row r="112" spans="1:9" x14ac:dyDescent="0.2">
      <c r="A112" s="76"/>
      <c r="B112" s="79"/>
      <c r="C112" s="25"/>
      <c r="D112" s="74"/>
      <c r="E112" s="74"/>
      <c r="F112" s="74"/>
      <c r="G112" s="79"/>
      <c r="H112" s="74"/>
      <c r="I112" s="74"/>
    </row>
    <row r="113" spans="1:9" x14ac:dyDescent="0.2">
      <c r="A113" s="76"/>
      <c r="B113" s="79"/>
      <c r="C113" s="25"/>
      <c r="D113" s="74"/>
      <c r="E113" s="74"/>
      <c r="F113" s="74"/>
      <c r="G113" s="79"/>
      <c r="H113" s="74"/>
      <c r="I113" s="74"/>
    </row>
    <row r="114" spans="1:9" x14ac:dyDescent="0.2">
      <c r="A114" s="76"/>
      <c r="B114" s="79"/>
      <c r="C114" s="25"/>
      <c r="D114" s="74"/>
      <c r="E114" s="74"/>
      <c r="F114" s="74"/>
      <c r="G114" s="79"/>
      <c r="H114" s="74"/>
      <c r="I114" s="74"/>
    </row>
    <row r="115" spans="1:9" x14ac:dyDescent="0.2">
      <c r="A115" s="76"/>
      <c r="B115" s="79"/>
      <c r="C115" s="25"/>
      <c r="D115" s="74"/>
      <c r="E115" s="74"/>
      <c r="F115" s="74"/>
      <c r="G115" s="79"/>
      <c r="H115" s="74"/>
      <c r="I115" s="74"/>
    </row>
    <row r="116" spans="1:9" x14ac:dyDescent="0.2">
      <c r="A116" s="77"/>
      <c r="B116" s="79"/>
      <c r="C116" s="28"/>
      <c r="D116" s="81"/>
      <c r="E116" s="74"/>
      <c r="F116" s="74"/>
      <c r="G116" s="79"/>
      <c r="H116" s="74"/>
      <c r="I116" s="74"/>
    </row>
    <row r="117" spans="1:9" x14ac:dyDescent="0.2">
      <c r="A117" s="75">
        <v>20</v>
      </c>
      <c r="B117" s="78" t="s">
        <v>6</v>
      </c>
      <c r="C117" s="29" t="s">
        <v>6</v>
      </c>
      <c r="D117" s="74" t="s">
        <v>6</v>
      </c>
      <c r="E117" s="74" t="s">
        <v>6</v>
      </c>
      <c r="F117" s="74" t="s">
        <v>6</v>
      </c>
      <c r="G117" s="79" t="s">
        <v>6</v>
      </c>
      <c r="H117" s="74" t="s">
        <v>6</v>
      </c>
      <c r="I117" s="74" t="s">
        <v>6</v>
      </c>
    </row>
    <row r="118" spans="1:9" x14ac:dyDescent="0.2">
      <c r="A118" s="76"/>
      <c r="B118" s="79"/>
      <c r="C118" s="25"/>
      <c r="D118" s="74"/>
      <c r="E118" s="74"/>
      <c r="F118" s="74"/>
      <c r="G118" s="79"/>
      <c r="H118" s="74"/>
      <c r="I118" s="74"/>
    </row>
    <row r="119" spans="1:9" x14ac:dyDescent="0.2">
      <c r="A119" s="76"/>
      <c r="B119" s="79"/>
      <c r="C119" s="25"/>
      <c r="D119" s="74"/>
      <c r="E119" s="74"/>
      <c r="F119" s="74"/>
      <c r="G119" s="79"/>
      <c r="H119" s="74"/>
      <c r="I119" s="74"/>
    </row>
    <row r="120" spans="1:9" x14ac:dyDescent="0.2">
      <c r="A120" s="76"/>
      <c r="B120" s="79"/>
      <c r="C120" s="25"/>
      <c r="D120" s="74"/>
      <c r="E120" s="74"/>
      <c r="F120" s="74"/>
      <c r="G120" s="79"/>
      <c r="H120" s="74"/>
      <c r="I120" s="74"/>
    </row>
    <row r="121" spans="1:9" x14ac:dyDescent="0.2">
      <c r="A121" s="76"/>
      <c r="B121" s="79"/>
      <c r="C121" s="25"/>
      <c r="D121" s="74"/>
      <c r="E121" s="74"/>
      <c r="F121" s="74"/>
      <c r="G121" s="79"/>
      <c r="H121" s="74"/>
      <c r="I121" s="74"/>
    </row>
    <row r="122" spans="1:9" x14ac:dyDescent="0.2">
      <c r="A122" s="77"/>
      <c r="B122" s="80"/>
      <c r="C122" s="26"/>
      <c r="D122" s="81"/>
      <c r="E122" s="74"/>
      <c r="F122" s="74"/>
      <c r="G122" s="79"/>
      <c r="H122" s="74"/>
      <c r="I122" s="74"/>
    </row>
    <row r="123" spans="1:9" x14ac:dyDescent="0.2">
      <c r="A123" s="75">
        <v>21</v>
      </c>
      <c r="B123" s="79" t="s">
        <v>6</v>
      </c>
      <c r="C123" s="27" t="s">
        <v>6</v>
      </c>
      <c r="D123" s="74" t="s">
        <v>6</v>
      </c>
      <c r="E123" s="74" t="s">
        <v>6</v>
      </c>
      <c r="F123" s="74" t="s">
        <v>6</v>
      </c>
      <c r="G123" s="79" t="s">
        <v>6</v>
      </c>
      <c r="H123" s="74" t="s">
        <v>6</v>
      </c>
      <c r="I123" s="74" t="s">
        <v>6</v>
      </c>
    </row>
    <row r="124" spans="1:9" x14ac:dyDescent="0.2">
      <c r="A124" s="76"/>
      <c r="B124" s="79"/>
      <c r="C124" s="25"/>
      <c r="D124" s="74"/>
      <c r="E124" s="74"/>
      <c r="F124" s="74"/>
      <c r="G124" s="79"/>
      <c r="H124" s="74"/>
      <c r="I124" s="74"/>
    </row>
    <row r="125" spans="1:9" x14ac:dyDescent="0.2">
      <c r="A125" s="76"/>
      <c r="B125" s="79"/>
      <c r="C125" s="25"/>
      <c r="D125" s="74"/>
      <c r="E125" s="74"/>
      <c r="F125" s="74"/>
      <c r="G125" s="79"/>
      <c r="H125" s="74"/>
      <c r="I125" s="74"/>
    </row>
    <row r="126" spans="1:9" x14ac:dyDescent="0.2">
      <c r="A126" s="76"/>
      <c r="B126" s="79"/>
      <c r="C126" s="25"/>
      <c r="D126" s="74"/>
      <c r="E126" s="74"/>
      <c r="F126" s="74"/>
      <c r="G126" s="79"/>
      <c r="H126" s="74"/>
      <c r="I126" s="74"/>
    </row>
    <row r="127" spans="1:9" x14ac:dyDescent="0.2">
      <c r="A127" s="76"/>
      <c r="B127" s="79"/>
      <c r="C127" s="25"/>
      <c r="D127" s="74"/>
      <c r="E127" s="74"/>
      <c r="F127" s="74"/>
      <c r="G127" s="79"/>
      <c r="H127" s="74"/>
      <c r="I127" s="74"/>
    </row>
    <row r="128" spans="1:9" x14ac:dyDescent="0.2">
      <c r="A128" s="77"/>
      <c r="B128" s="79"/>
      <c r="C128" s="28"/>
      <c r="D128" s="81"/>
      <c r="E128" s="74"/>
      <c r="F128" s="74"/>
      <c r="G128" s="79"/>
      <c r="H128" s="74"/>
      <c r="I128" s="74"/>
    </row>
    <row r="129" spans="1:9" x14ac:dyDescent="0.2">
      <c r="A129" s="75">
        <v>22</v>
      </c>
      <c r="B129" s="78" t="s">
        <v>6</v>
      </c>
      <c r="C129" s="29" t="s">
        <v>6</v>
      </c>
      <c r="D129" s="74" t="s">
        <v>6</v>
      </c>
      <c r="E129" s="74" t="s">
        <v>6</v>
      </c>
      <c r="F129" s="74" t="s">
        <v>6</v>
      </c>
      <c r="G129" s="79" t="s">
        <v>6</v>
      </c>
      <c r="H129" s="74" t="s">
        <v>6</v>
      </c>
      <c r="I129" s="74" t="s">
        <v>6</v>
      </c>
    </row>
    <row r="130" spans="1:9" x14ac:dyDescent="0.2">
      <c r="A130" s="76"/>
      <c r="B130" s="79"/>
      <c r="C130" s="25"/>
      <c r="D130" s="74"/>
      <c r="E130" s="74"/>
      <c r="F130" s="74"/>
      <c r="G130" s="79"/>
      <c r="H130" s="74"/>
      <c r="I130" s="74"/>
    </row>
    <row r="131" spans="1:9" x14ac:dyDescent="0.2">
      <c r="A131" s="76"/>
      <c r="B131" s="79"/>
      <c r="C131" s="25"/>
      <c r="D131" s="74"/>
      <c r="E131" s="74"/>
      <c r="F131" s="74"/>
      <c r="G131" s="79"/>
      <c r="H131" s="74"/>
      <c r="I131" s="74"/>
    </row>
    <row r="132" spans="1:9" x14ac:dyDescent="0.2">
      <c r="A132" s="76"/>
      <c r="B132" s="79"/>
      <c r="C132" s="25"/>
      <c r="D132" s="74"/>
      <c r="E132" s="74"/>
      <c r="F132" s="74"/>
      <c r="G132" s="79"/>
      <c r="H132" s="74"/>
      <c r="I132" s="74"/>
    </row>
    <row r="133" spans="1:9" x14ac:dyDescent="0.2">
      <c r="A133" s="76"/>
      <c r="B133" s="79"/>
      <c r="C133" s="25"/>
      <c r="D133" s="74"/>
      <c r="E133" s="74"/>
      <c r="F133" s="74"/>
      <c r="G133" s="79"/>
      <c r="H133" s="74"/>
      <c r="I133" s="74"/>
    </row>
    <row r="134" spans="1:9" x14ac:dyDescent="0.2">
      <c r="A134" s="77"/>
      <c r="B134" s="80"/>
      <c r="C134" s="26"/>
      <c r="D134" s="81"/>
      <c r="E134" s="74"/>
      <c r="F134" s="74"/>
      <c r="G134" s="79"/>
      <c r="H134" s="74"/>
      <c r="I134" s="74"/>
    </row>
    <row r="135" spans="1:9" x14ac:dyDescent="0.2">
      <c r="A135" s="75">
        <v>23</v>
      </c>
      <c r="B135" s="79" t="s">
        <v>6</v>
      </c>
      <c r="C135" s="27" t="s">
        <v>6</v>
      </c>
      <c r="D135" s="74" t="s">
        <v>6</v>
      </c>
      <c r="E135" s="74" t="s">
        <v>6</v>
      </c>
      <c r="F135" s="74" t="s">
        <v>6</v>
      </c>
      <c r="G135" s="79" t="s">
        <v>6</v>
      </c>
      <c r="H135" s="74" t="s">
        <v>6</v>
      </c>
      <c r="I135" s="74" t="s">
        <v>6</v>
      </c>
    </row>
    <row r="136" spans="1:9" x14ac:dyDescent="0.2">
      <c r="A136" s="76"/>
      <c r="B136" s="79"/>
      <c r="C136" s="25"/>
      <c r="D136" s="74"/>
      <c r="E136" s="74"/>
      <c r="F136" s="74"/>
      <c r="G136" s="79"/>
      <c r="H136" s="74"/>
      <c r="I136" s="74"/>
    </row>
    <row r="137" spans="1:9" x14ac:dyDescent="0.2">
      <c r="A137" s="76"/>
      <c r="B137" s="79"/>
      <c r="C137" s="25"/>
      <c r="D137" s="74"/>
      <c r="E137" s="74"/>
      <c r="F137" s="74"/>
      <c r="G137" s="79"/>
      <c r="H137" s="74"/>
      <c r="I137" s="74"/>
    </row>
    <row r="138" spans="1:9" x14ac:dyDescent="0.2">
      <c r="A138" s="76"/>
      <c r="B138" s="79"/>
      <c r="C138" s="25"/>
      <c r="D138" s="74"/>
      <c r="E138" s="74"/>
      <c r="F138" s="74"/>
      <c r="G138" s="79"/>
      <c r="H138" s="74"/>
      <c r="I138" s="74"/>
    </row>
    <row r="139" spans="1:9" x14ac:dyDescent="0.2">
      <c r="A139" s="76"/>
      <c r="B139" s="79"/>
      <c r="C139" s="25"/>
      <c r="D139" s="74"/>
      <c r="E139" s="74"/>
      <c r="F139" s="74"/>
      <c r="G139" s="79"/>
      <c r="H139" s="74"/>
      <c r="I139" s="74"/>
    </row>
    <row r="140" spans="1:9" x14ac:dyDescent="0.2">
      <c r="A140" s="77"/>
      <c r="B140" s="79"/>
      <c r="C140" s="28"/>
      <c r="D140" s="81"/>
      <c r="E140" s="74"/>
      <c r="F140" s="74"/>
      <c r="G140" s="79"/>
      <c r="H140" s="74"/>
      <c r="I140" s="74"/>
    </row>
    <row r="141" spans="1:9" x14ac:dyDescent="0.2">
      <c r="A141" s="75">
        <v>24</v>
      </c>
      <c r="B141" s="78" t="s">
        <v>6</v>
      </c>
      <c r="C141" s="29" t="s">
        <v>6</v>
      </c>
      <c r="D141" s="74" t="s">
        <v>6</v>
      </c>
      <c r="E141" s="74" t="s">
        <v>6</v>
      </c>
      <c r="F141" s="74" t="s">
        <v>6</v>
      </c>
      <c r="G141" s="79" t="s">
        <v>6</v>
      </c>
      <c r="H141" s="74" t="s">
        <v>6</v>
      </c>
      <c r="I141" s="74" t="s">
        <v>6</v>
      </c>
    </row>
    <row r="142" spans="1:9" x14ac:dyDescent="0.2">
      <c r="A142" s="76"/>
      <c r="B142" s="79"/>
      <c r="C142" s="25"/>
      <c r="D142" s="74"/>
      <c r="E142" s="74"/>
      <c r="F142" s="74"/>
      <c r="G142" s="79"/>
      <c r="H142" s="74"/>
      <c r="I142" s="74"/>
    </row>
    <row r="143" spans="1:9" x14ac:dyDescent="0.2">
      <c r="A143" s="76"/>
      <c r="B143" s="79"/>
      <c r="C143" s="25"/>
      <c r="D143" s="74"/>
      <c r="E143" s="74"/>
      <c r="F143" s="74"/>
      <c r="G143" s="79"/>
      <c r="H143" s="74"/>
      <c r="I143" s="74"/>
    </row>
    <row r="144" spans="1:9" x14ac:dyDescent="0.2">
      <c r="A144" s="76"/>
      <c r="B144" s="79"/>
      <c r="C144" s="25"/>
      <c r="D144" s="74"/>
      <c r="E144" s="74"/>
      <c r="F144" s="74"/>
      <c r="G144" s="79"/>
      <c r="H144" s="74"/>
      <c r="I144" s="74"/>
    </row>
    <row r="145" spans="1:9" x14ac:dyDescent="0.2">
      <c r="A145" s="76"/>
      <c r="B145" s="79"/>
      <c r="C145" s="25"/>
      <c r="D145" s="74"/>
      <c r="E145" s="74"/>
      <c r="F145" s="74"/>
      <c r="G145" s="79"/>
      <c r="H145" s="74"/>
      <c r="I145" s="74"/>
    </row>
    <row r="146" spans="1:9" x14ac:dyDescent="0.2">
      <c r="A146" s="77"/>
      <c r="B146" s="80"/>
      <c r="C146" s="26"/>
      <c r="D146" s="81"/>
      <c r="E146" s="74"/>
      <c r="F146" s="74"/>
      <c r="G146" s="79"/>
      <c r="H146" s="74"/>
      <c r="I146" s="74"/>
    </row>
    <row r="147" spans="1:9" x14ac:dyDescent="0.2">
      <c r="A147" s="75">
        <v>25</v>
      </c>
      <c r="B147" s="79" t="s">
        <v>6</v>
      </c>
      <c r="C147" s="27" t="s">
        <v>6</v>
      </c>
      <c r="D147" s="74" t="s">
        <v>6</v>
      </c>
      <c r="E147" s="74" t="s">
        <v>6</v>
      </c>
      <c r="F147" s="74" t="s">
        <v>6</v>
      </c>
      <c r="G147" s="79" t="s">
        <v>6</v>
      </c>
      <c r="H147" s="74" t="s">
        <v>6</v>
      </c>
      <c r="I147" s="74" t="s">
        <v>6</v>
      </c>
    </row>
    <row r="148" spans="1:9" x14ac:dyDescent="0.2">
      <c r="A148" s="76"/>
      <c r="B148" s="79"/>
      <c r="C148" s="25"/>
      <c r="D148" s="74"/>
      <c r="E148" s="74"/>
      <c r="F148" s="74"/>
      <c r="G148" s="79"/>
      <c r="H148" s="74"/>
      <c r="I148" s="74"/>
    </row>
    <row r="149" spans="1:9" x14ac:dyDescent="0.2">
      <c r="A149" s="76"/>
      <c r="B149" s="79"/>
      <c r="C149" s="25"/>
      <c r="D149" s="74"/>
      <c r="E149" s="74"/>
      <c r="F149" s="74"/>
      <c r="G149" s="79"/>
      <c r="H149" s="74"/>
      <c r="I149" s="74"/>
    </row>
    <row r="150" spans="1:9" x14ac:dyDescent="0.2">
      <c r="A150" s="76"/>
      <c r="B150" s="79"/>
      <c r="C150" s="25"/>
      <c r="D150" s="74"/>
      <c r="E150" s="74"/>
      <c r="F150" s="74"/>
      <c r="G150" s="79"/>
      <c r="H150" s="74"/>
      <c r="I150" s="74"/>
    </row>
    <row r="151" spans="1:9" x14ac:dyDescent="0.2">
      <c r="A151" s="76"/>
      <c r="B151" s="79"/>
      <c r="C151" s="25"/>
      <c r="D151" s="74"/>
      <c r="E151" s="74"/>
      <c r="F151" s="74"/>
      <c r="G151" s="79"/>
      <c r="H151" s="74"/>
      <c r="I151" s="74"/>
    </row>
    <row r="152" spans="1:9" x14ac:dyDescent="0.2">
      <c r="A152" s="77"/>
      <c r="B152" s="79"/>
      <c r="C152" s="28"/>
      <c r="D152" s="81"/>
      <c r="E152" s="74"/>
      <c r="F152" s="74"/>
      <c r="G152" s="79"/>
      <c r="H152" s="74"/>
      <c r="I152" s="74"/>
    </row>
    <row r="153" spans="1:9" x14ac:dyDescent="0.2">
      <c r="A153" s="75">
        <v>26</v>
      </c>
      <c r="B153" s="78" t="s">
        <v>6</v>
      </c>
      <c r="C153" s="29" t="s">
        <v>6</v>
      </c>
      <c r="D153" s="74" t="s">
        <v>6</v>
      </c>
      <c r="E153" s="74" t="s">
        <v>6</v>
      </c>
      <c r="F153" s="74" t="s">
        <v>6</v>
      </c>
      <c r="G153" s="79" t="s">
        <v>6</v>
      </c>
      <c r="H153" s="74" t="s">
        <v>6</v>
      </c>
      <c r="I153" s="74" t="s">
        <v>6</v>
      </c>
    </row>
    <row r="154" spans="1:9" x14ac:dyDescent="0.2">
      <c r="A154" s="76"/>
      <c r="B154" s="79"/>
      <c r="C154" s="25"/>
      <c r="D154" s="74"/>
      <c r="E154" s="74"/>
      <c r="F154" s="74"/>
      <c r="G154" s="79"/>
      <c r="H154" s="74"/>
      <c r="I154" s="74"/>
    </row>
    <row r="155" spans="1:9" x14ac:dyDescent="0.2">
      <c r="A155" s="76"/>
      <c r="B155" s="79"/>
      <c r="C155" s="25"/>
      <c r="D155" s="74"/>
      <c r="E155" s="74"/>
      <c r="F155" s="74"/>
      <c r="G155" s="79"/>
      <c r="H155" s="74"/>
      <c r="I155" s="74"/>
    </row>
    <row r="156" spans="1:9" x14ac:dyDescent="0.2">
      <c r="A156" s="76"/>
      <c r="B156" s="79"/>
      <c r="C156" s="25"/>
      <c r="D156" s="74"/>
      <c r="E156" s="74"/>
      <c r="F156" s="74"/>
      <c r="G156" s="79"/>
      <c r="H156" s="74"/>
      <c r="I156" s="74"/>
    </row>
    <row r="157" spans="1:9" x14ac:dyDescent="0.2">
      <c r="A157" s="76"/>
      <c r="B157" s="79"/>
      <c r="C157" s="25"/>
      <c r="D157" s="74"/>
      <c r="E157" s="74"/>
      <c r="F157" s="74"/>
      <c r="G157" s="79"/>
      <c r="H157" s="74"/>
      <c r="I157" s="74"/>
    </row>
    <row r="158" spans="1:9" x14ac:dyDescent="0.2">
      <c r="A158" s="77"/>
      <c r="B158" s="80"/>
      <c r="C158" s="26"/>
      <c r="D158" s="81"/>
      <c r="E158" s="74"/>
      <c r="F158" s="74"/>
      <c r="G158" s="79"/>
      <c r="H158" s="74"/>
      <c r="I158" s="74"/>
    </row>
    <row r="159" spans="1:9" x14ac:dyDescent="0.2">
      <c r="A159" s="75">
        <v>27</v>
      </c>
      <c r="B159" s="79" t="s">
        <v>6</v>
      </c>
      <c r="C159" s="27" t="s">
        <v>6</v>
      </c>
      <c r="D159" s="74" t="s">
        <v>6</v>
      </c>
      <c r="E159" s="74" t="s">
        <v>6</v>
      </c>
      <c r="F159" s="74" t="s">
        <v>6</v>
      </c>
      <c r="G159" s="79" t="s">
        <v>6</v>
      </c>
      <c r="H159" s="74" t="s">
        <v>6</v>
      </c>
      <c r="I159" s="74" t="s">
        <v>6</v>
      </c>
    </row>
    <row r="160" spans="1:9" x14ac:dyDescent="0.2">
      <c r="A160" s="76"/>
      <c r="B160" s="79"/>
      <c r="C160" s="25"/>
      <c r="D160" s="74"/>
      <c r="E160" s="74"/>
      <c r="F160" s="74"/>
      <c r="G160" s="79"/>
      <c r="H160" s="74"/>
      <c r="I160" s="74"/>
    </row>
    <row r="161" spans="1:9" x14ac:dyDescent="0.2">
      <c r="A161" s="76"/>
      <c r="B161" s="79"/>
      <c r="C161" s="25"/>
      <c r="D161" s="74"/>
      <c r="E161" s="74"/>
      <c r="F161" s="74"/>
      <c r="G161" s="79"/>
      <c r="H161" s="74"/>
      <c r="I161" s="74"/>
    </row>
    <row r="162" spans="1:9" x14ac:dyDescent="0.2">
      <c r="A162" s="76"/>
      <c r="B162" s="79"/>
      <c r="C162" s="25"/>
      <c r="D162" s="74"/>
      <c r="E162" s="74"/>
      <c r="F162" s="74"/>
      <c r="G162" s="79"/>
      <c r="H162" s="74"/>
      <c r="I162" s="74"/>
    </row>
    <row r="163" spans="1:9" x14ac:dyDescent="0.2">
      <c r="A163" s="76"/>
      <c r="B163" s="79"/>
      <c r="C163" s="25"/>
      <c r="D163" s="74"/>
      <c r="E163" s="74"/>
      <c r="F163" s="74"/>
      <c r="G163" s="79"/>
      <c r="H163" s="74"/>
      <c r="I163" s="74"/>
    </row>
    <row r="164" spans="1:9" x14ac:dyDescent="0.2">
      <c r="A164" s="77"/>
      <c r="B164" s="79"/>
      <c r="C164" s="28"/>
      <c r="D164" s="81"/>
      <c r="E164" s="74"/>
      <c r="F164" s="74"/>
      <c r="G164" s="79"/>
      <c r="H164" s="74"/>
      <c r="I164" s="74"/>
    </row>
    <row r="165" spans="1:9" x14ac:dyDescent="0.2">
      <c r="A165" s="75">
        <v>28</v>
      </c>
      <c r="B165" s="78" t="s">
        <v>6</v>
      </c>
      <c r="C165" s="29" t="s">
        <v>6</v>
      </c>
      <c r="D165" s="74" t="s">
        <v>6</v>
      </c>
      <c r="E165" s="74" t="s">
        <v>6</v>
      </c>
      <c r="F165" s="74" t="s">
        <v>6</v>
      </c>
      <c r="G165" s="79" t="s">
        <v>6</v>
      </c>
      <c r="H165" s="74" t="s">
        <v>6</v>
      </c>
      <c r="I165" s="74" t="s">
        <v>6</v>
      </c>
    </row>
    <row r="166" spans="1:9" x14ac:dyDescent="0.2">
      <c r="A166" s="76"/>
      <c r="B166" s="79"/>
      <c r="C166" s="25"/>
      <c r="D166" s="74"/>
      <c r="E166" s="74"/>
      <c r="F166" s="74"/>
      <c r="G166" s="79"/>
      <c r="H166" s="74"/>
      <c r="I166" s="74"/>
    </row>
    <row r="167" spans="1:9" x14ac:dyDescent="0.2">
      <c r="A167" s="76"/>
      <c r="B167" s="79"/>
      <c r="C167" s="25"/>
      <c r="D167" s="74"/>
      <c r="E167" s="74"/>
      <c r="F167" s="74"/>
      <c r="G167" s="79"/>
      <c r="H167" s="74"/>
      <c r="I167" s="74"/>
    </row>
    <row r="168" spans="1:9" x14ac:dyDescent="0.2">
      <c r="A168" s="76"/>
      <c r="B168" s="79"/>
      <c r="C168" s="25"/>
      <c r="D168" s="74"/>
      <c r="E168" s="74"/>
      <c r="F168" s="74"/>
      <c r="G168" s="79"/>
      <c r="H168" s="74"/>
      <c r="I168" s="74"/>
    </row>
    <row r="169" spans="1:9" x14ac:dyDescent="0.2">
      <c r="A169" s="76"/>
      <c r="B169" s="79"/>
      <c r="C169" s="25"/>
      <c r="D169" s="74"/>
      <c r="E169" s="74"/>
      <c r="F169" s="74"/>
      <c r="G169" s="79"/>
      <c r="H169" s="74"/>
      <c r="I169" s="74"/>
    </row>
    <row r="170" spans="1:9" x14ac:dyDescent="0.2">
      <c r="A170" s="77"/>
      <c r="B170" s="80"/>
      <c r="C170" s="26"/>
      <c r="D170" s="81"/>
      <c r="E170" s="74"/>
      <c r="F170" s="74"/>
      <c r="G170" s="79"/>
      <c r="H170" s="74"/>
      <c r="I170" s="74"/>
    </row>
    <row r="171" spans="1:9" x14ac:dyDescent="0.2">
      <c r="A171" s="75">
        <v>29</v>
      </c>
      <c r="B171" s="79" t="s">
        <v>6</v>
      </c>
      <c r="C171" s="27" t="s">
        <v>6</v>
      </c>
      <c r="D171" s="74" t="s">
        <v>6</v>
      </c>
      <c r="E171" s="74" t="s">
        <v>6</v>
      </c>
      <c r="F171" s="74" t="s">
        <v>6</v>
      </c>
      <c r="G171" s="79" t="s">
        <v>6</v>
      </c>
      <c r="H171" s="74" t="s">
        <v>6</v>
      </c>
      <c r="I171" s="74" t="s">
        <v>6</v>
      </c>
    </row>
    <row r="172" spans="1:9" x14ac:dyDescent="0.2">
      <c r="A172" s="76"/>
      <c r="B172" s="79"/>
      <c r="C172" s="25"/>
      <c r="D172" s="74"/>
      <c r="E172" s="74"/>
      <c r="F172" s="74"/>
      <c r="G172" s="79"/>
      <c r="H172" s="74"/>
      <c r="I172" s="74"/>
    </row>
    <row r="173" spans="1:9" x14ac:dyDescent="0.2">
      <c r="A173" s="76"/>
      <c r="B173" s="79"/>
      <c r="C173" s="25"/>
      <c r="D173" s="74"/>
      <c r="E173" s="74"/>
      <c r="F173" s="74"/>
      <c r="G173" s="79"/>
      <c r="H173" s="74"/>
      <c r="I173" s="74"/>
    </row>
    <row r="174" spans="1:9" x14ac:dyDescent="0.2">
      <c r="A174" s="76"/>
      <c r="B174" s="79"/>
      <c r="C174" s="25"/>
      <c r="D174" s="74"/>
      <c r="E174" s="74"/>
      <c r="F174" s="74"/>
      <c r="G174" s="79"/>
      <c r="H174" s="74"/>
      <c r="I174" s="74"/>
    </row>
    <row r="175" spans="1:9" x14ac:dyDescent="0.2">
      <c r="A175" s="76"/>
      <c r="B175" s="79"/>
      <c r="C175" s="25"/>
      <c r="D175" s="74"/>
      <c r="E175" s="74"/>
      <c r="F175" s="74"/>
      <c r="G175" s="79"/>
      <c r="H175" s="74"/>
      <c r="I175" s="74"/>
    </row>
    <row r="176" spans="1:9" x14ac:dyDescent="0.2">
      <c r="A176" s="77"/>
      <c r="B176" s="79"/>
      <c r="C176" s="28"/>
      <c r="D176" s="81"/>
      <c r="E176" s="74"/>
      <c r="F176" s="74"/>
      <c r="G176" s="79"/>
      <c r="H176" s="74"/>
      <c r="I176" s="74"/>
    </row>
    <row r="177" spans="1:9" x14ac:dyDescent="0.2">
      <c r="A177" s="75">
        <v>30</v>
      </c>
      <c r="B177" s="78" t="s">
        <v>6</v>
      </c>
      <c r="C177" s="29" t="s">
        <v>6</v>
      </c>
      <c r="D177" s="74" t="s">
        <v>6</v>
      </c>
      <c r="E177" s="74" t="s">
        <v>6</v>
      </c>
      <c r="F177" s="74" t="s">
        <v>6</v>
      </c>
      <c r="G177" s="79" t="s">
        <v>6</v>
      </c>
      <c r="H177" s="74" t="s">
        <v>6</v>
      </c>
      <c r="I177" s="74" t="s">
        <v>6</v>
      </c>
    </row>
    <row r="178" spans="1:9" x14ac:dyDescent="0.2">
      <c r="A178" s="76"/>
      <c r="B178" s="79"/>
      <c r="C178" s="25"/>
      <c r="D178" s="74"/>
      <c r="E178" s="74"/>
      <c r="F178" s="74"/>
      <c r="G178" s="79"/>
      <c r="H178" s="74"/>
      <c r="I178" s="74"/>
    </row>
    <row r="179" spans="1:9" x14ac:dyDescent="0.2">
      <c r="A179" s="76"/>
      <c r="B179" s="79"/>
      <c r="C179" s="25"/>
      <c r="D179" s="74"/>
      <c r="E179" s="74"/>
      <c r="F179" s="74"/>
      <c r="G179" s="79"/>
      <c r="H179" s="74"/>
      <c r="I179" s="74"/>
    </row>
    <row r="180" spans="1:9" x14ac:dyDescent="0.2">
      <c r="A180" s="76"/>
      <c r="B180" s="79"/>
      <c r="C180" s="25"/>
      <c r="D180" s="74"/>
      <c r="E180" s="74"/>
      <c r="F180" s="74"/>
      <c r="G180" s="79"/>
      <c r="H180" s="74"/>
      <c r="I180" s="74"/>
    </row>
    <row r="181" spans="1:9" x14ac:dyDescent="0.2">
      <c r="A181" s="76"/>
      <c r="B181" s="79"/>
      <c r="C181" s="25"/>
      <c r="D181" s="74"/>
      <c r="E181" s="74"/>
      <c r="F181" s="74"/>
      <c r="G181" s="79"/>
      <c r="H181" s="74"/>
      <c r="I181" s="74"/>
    </row>
    <row r="182" spans="1:9" x14ac:dyDescent="0.2">
      <c r="A182" s="77"/>
      <c r="B182" s="80"/>
      <c r="C182" s="26"/>
      <c r="D182" s="81"/>
      <c r="E182" s="74"/>
      <c r="F182" s="74"/>
      <c r="G182" s="79"/>
      <c r="H182" s="74"/>
      <c r="I182" s="74"/>
    </row>
    <row r="183" spans="1:9" x14ac:dyDescent="0.2">
      <c r="A183" s="75">
        <v>31</v>
      </c>
      <c r="B183" s="79" t="s">
        <v>6</v>
      </c>
      <c r="C183" s="27" t="s">
        <v>6</v>
      </c>
      <c r="D183" s="74" t="s">
        <v>6</v>
      </c>
      <c r="E183" s="74" t="s">
        <v>6</v>
      </c>
      <c r="F183" s="74" t="s">
        <v>6</v>
      </c>
      <c r="G183" s="79" t="s">
        <v>6</v>
      </c>
      <c r="H183" s="74" t="s">
        <v>6</v>
      </c>
      <c r="I183" s="74" t="s">
        <v>6</v>
      </c>
    </row>
    <row r="184" spans="1:9" x14ac:dyDescent="0.2">
      <c r="A184" s="76"/>
      <c r="B184" s="79"/>
      <c r="C184" s="25"/>
      <c r="D184" s="74"/>
      <c r="E184" s="74"/>
      <c r="F184" s="74"/>
      <c r="G184" s="79"/>
      <c r="H184" s="74"/>
      <c r="I184" s="74"/>
    </row>
    <row r="185" spans="1:9" x14ac:dyDescent="0.2">
      <c r="A185" s="76"/>
      <c r="B185" s="79"/>
      <c r="C185" s="25"/>
      <c r="D185" s="74"/>
      <c r="E185" s="74"/>
      <c r="F185" s="74"/>
      <c r="G185" s="79"/>
      <c r="H185" s="74"/>
      <c r="I185" s="74"/>
    </row>
    <row r="186" spans="1:9" x14ac:dyDescent="0.2">
      <c r="A186" s="76"/>
      <c r="B186" s="79"/>
      <c r="C186" s="25"/>
      <c r="D186" s="74"/>
      <c r="E186" s="74"/>
      <c r="F186" s="74"/>
      <c r="G186" s="79"/>
      <c r="H186" s="74"/>
      <c r="I186" s="74"/>
    </row>
    <row r="187" spans="1:9" x14ac:dyDescent="0.2">
      <c r="A187" s="76"/>
      <c r="B187" s="79"/>
      <c r="C187" s="25"/>
      <c r="D187" s="74"/>
      <c r="E187" s="74"/>
      <c r="F187" s="74"/>
      <c r="G187" s="79"/>
      <c r="H187" s="74"/>
      <c r="I187" s="74"/>
    </row>
    <row r="188" spans="1:9" x14ac:dyDescent="0.2">
      <c r="A188" s="77"/>
      <c r="B188" s="79"/>
      <c r="C188" s="28"/>
      <c r="D188" s="81"/>
      <c r="E188" s="74"/>
      <c r="F188" s="74"/>
      <c r="G188" s="79"/>
      <c r="H188" s="74"/>
      <c r="I188" s="74"/>
    </row>
    <row r="189" spans="1:9" x14ac:dyDescent="0.2">
      <c r="A189" s="75">
        <v>32</v>
      </c>
      <c r="B189" s="78" t="s">
        <v>6</v>
      </c>
      <c r="C189" s="29" t="s">
        <v>6</v>
      </c>
      <c r="D189" s="74" t="s">
        <v>6</v>
      </c>
      <c r="E189" s="74" t="s">
        <v>6</v>
      </c>
      <c r="F189" s="74" t="s">
        <v>6</v>
      </c>
      <c r="G189" s="79" t="s">
        <v>6</v>
      </c>
      <c r="H189" s="74" t="s">
        <v>6</v>
      </c>
      <c r="I189" s="74" t="s">
        <v>6</v>
      </c>
    </row>
    <row r="190" spans="1:9" x14ac:dyDescent="0.2">
      <c r="A190" s="76"/>
      <c r="B190" s="79"/>
      <c r="C190" s="25"/>
      <c r="D190" s="74"/>
      <c r="E190" s="74"/>
      <c r="F190" s="74"/>
      <c r="G190" s="79"/>
      <c r="H190" s="74"/>
      <c r="I190" s="74"/>
    </row>
    <row r="191" spans="1:9" x14ac:dyDescent="0.2">
      <c r="A191" s="76"/>
      <c r="B191" s="79"/>
      <c r="C191" s="25"/>
      <c r="D191" s="74"/>
      <c r="E191" s="74"/>
      <c r="F191" s="74"/>
      <c r="G191" s="79"/>
      <c r="H191" s="74"/>
      <c r="I191" s="74"/>
    </row>
    <row r="192" spans="1:9" x14ac:dyDescent="0.2">
      <c r="A192" s="76"/>
      <c r="B192" s="79"/>
      <c r="C192" s="25"/>
      <c r="D192" s="74"/>
      <c r="E192" s="74"/>
      <c r="F192" s="74"/>
      <c r="G192" s="79"/>
      <c r="H192" s="74"/>
      <c r="I192" s="74"/>
    </row>
    <row r="193" spans="1:9" x14ac:dyDescent="0.2">
      <c r="A193" s="76"/>
      <c r="B193" s="79"/>
      <c r="C193" s="25"/>
      <c r="D193" s="74"/>
      <c r="E193" s="74"/>
      <c r="F193" s="74"/>
      <c r="G193" s="79"/>
      <c r="H193" s="74"/>
      <c r="I193" s="74"/>
    </row>
    <row r="194" spans="1:9" x14ac:dyDescent="0.2">
      <c r="A194" s="77"/>
      <c r="B194" s="80"/>
      <c r="C194" s="26"/>
      <c r="D194" s="81"/>
      <c r="E194" s="74"/>
      <c r="F194" s="74"/>
      <c r="G194" s="79"/>
      <c r="H194" s="74"/>
      <c r="I194" s="74"/>
    </row>
    <row r="195" spans="1:9" x14ac:dyDescent="0.2">
      <c r="A195" s="75">
        <v>33</v>
      </c>
      <c r="B195" s="79" t="s">
        <v>6</v>
      </c>
      <c r="C195" s="27" t="s">
        <v>6</v>
      </c>
      <c r="D195" s="74" t="s">
        <v>6</v>
      </c>
      <c r="E195" s="74" t="s">
        <v>6</v>
      </c>
      <c r="F195" s="74" t="s">
        <v>6</v>
      </c>
      <c r="G195" s="79" t="s">
        <v>6</v>
      </c>
      <c r="H195" s="74" t="s">
        <v>6</v>
      </c>
      <c r="I195" s="74" t="s">
        <v>6</v>
      </c>
    </row>
    <row r="196" spans="1:9" x14ac:dyDescent="0.2">
      <c r="A196" s="76"/>
      <c r="B196" s="79"/>
      <c r="C196" s="25"/>
      <c r="D196" s="74"/>
      <c r="E196" s="74"/>
      <c r="F196" s="74"/>
      <c r="G196" s="79"/>
      <c r="H196" s="74"/>
      <c r="I196" s="74"/>
    </row>
    <row r="197" spans="1:9" x14ac:dyDescent="0.2">
      <c r="A197" s="76"/>
      <c r="B197" s="79"/>
      <c r="C197" s="25"/>
      <c r="D197" s="74"/>
      <c r="E197" s="74"/>
      <c r="F197" s="74"/>
      <c r="G197" s="79"/>
      <c r="H197" s="74"/>
      <c r="I197" s="74"/>
    </row>
    <row r="198" spans="1:9" x14ac:dyDescent="0.2">
      <c r="A198" s="76"/>
      <c r="B198" s="79"/>
      <c r="C198" s="25"/>
      <c r="D198" s="74"/>
      <c r="E198" s="74"/>
      <c r="F198" s="74"/>
      <c r="G198" s="79"/>
      <c r="H198" s="74"/>
      <c r="I198" s="74"/>
    </row>
    <row r="199" spans="1:9" x14ac:dyDescent="0.2">
      <c r="A199" s="76"/>
      <c r="B199" s="79"/>
      <c r="C199" s="25"/>
      <c r="D199" s="74"/>
      <c r="E199" s="74"/>
      <c r="F199" s="74"/>
      <c r="G199" s="79"/>
      <c r="H199" s="74"/>
      <c r="I199" s="74"/>
    </row>
    <row r="200" spans="1:9" x14ac:dyDescent="0.2">
      <c r="A200" s="77"/>
      <c r="B200" s="79"/>
      <c r="C200" s="28"/>
      <c r="D200" s="81"/>
      <c r="E200" s="74"/>
      <c r="F200" s="74"/>
      <c r="G200" s="79"/>
      <c r="H200" s="74"/>
      <c r="I200" s="74"/>
    </row>
    <row r="201" spans="1:9" x14ac:dyDescent="0.2">
      <c r="A201" s="75">
        <v>34</v>
      </c>
      <c r="B201" s="78" t="s">
        <v>6</v>
      </c>
      <c r="C201" s="29" t="s">
        <v>6</v>
      </c>
      <c r="D201" s="74" t="s">
        <v>6</v>
      </c>
      <c r="E201" s="74" t="s">
        <v>6</v>
      </c>
      <c r="F201" s="74" t="s">
        <v>6</v>
      </c>
      <c r="G201" s="79" t="s">
        <v>6</v>
      </c>
      <c r="H201" s="74" t="s">
        <v>6</v>
      </c>
      <c r="I201" s="74" t="s">
        <v>6</v>
      </c>
    </row>
    <row r="202" spans="1:9" x14ac:dyDescent="0.2">
      <c r="A202" s="76"/>
      <c r="B202" s="79"/>
      <c r="C202" s="25"/>
      <c r="D202" s="74"/>
      <c r="E202" s="74"/>
      <c r="F202" s="74"/>
      <c r="G202" s="79"/>
      <c r="H202" s="74"/>
      <c r="I202" s="74"/>
    </row>
    <row r="203" spans="1:9" x14ac:dyDescent="0.2">
      <c r="A203" s="76"/>
      <c r="B203" s="79"/>
      <c r="C203" s="25"/>
      <c r="D203" s="74"/>
      <c r="E203" s="74"/>
      <c r="F203" s="74"/>
      <c r="G203" s="79"/>
      <c r="H203" s="74"/>
      <c r="I203" s="74"/>
    </row>
    <row r="204" spans="1:9" x14ac:dyDescent="0.2">
      <c r="A204" s="76"/>
      <c r="B204" s="79"/>
      <c r="C204" s="25"/>
      <c r="D204" s="74"/>
      <c r="E204" s="74"/>
      <c r="F204" s="74"/>
      <c r="G204" s="79"/>
      <c r="H204" s="74"/>
      <c r="I204" s="74"/>
    </row>
    <row r="205" spans="1:9" x14ac:dyDescent="0.2">
      <c r="A205" s="76"/>
      <c r="B205" s="79"/>
      <c r="C205" s="25"/>
      <c r="D205" s="74"/>
      <c r="E205" s="74"/>
      <c r="F205" s="74"/>
      <c r="G205" s="79"/>
      <c r="H205" s="74"/>
      <c r="I205" s="74"/>
    </row>
    <row r="206" spans="1:9" x14ac:dyDescent="0.2">
      <c r="A206" s="77"/>
      <c r="B206" s="80"/>
      <c r="C206" s="26"/>
      <c r="D206" s="81"/>
      <c r="E206" s="74"/>
      <c r="F206" s="74"/>
      <c r="G206" s="79"/>
      <c r="H206" s="74"/>
      <c r="I206" s="74"/>
    </row>
    <row r="207" spans="1:9" x14ac:dyDescent="0.2">
      <c r="A207" s="75">
        <v>35</v>
      </c>
      <c r="B207" s="79" t="s">
        <v>6</v>
      </c>
      <c r="C207" s="27" t="s">
        <v>6</v>
      </c>
      <c r="D207" s="74" t="s">
        <v>6</v>
      </c>
      <c r="E207" s="74" t="s">
        <v>6</v>
      </c>
      <c r="F207" s="74" t="s">
        <v>6</v>
      </c>
      <c r="G207" s="79" t="s">
        <v>6</v>
      </c>
      <c r="H207" s="74" t="s">
        <v>6</v>
      </c>
      <c r="I207" s="74" t="s">
        <v>6</v>
      </c>
    </row>
    <row r="208" spans="1:9" x14ac:dyDescent="0.2">
      <c r="A208" s="76"/>
      <c r="B208" s="79"/>
      <c r="C208" s="25"/>
      <c r="D208" s="74"/>
      <c r="E208" s="74"/>
      <c r="F208" s="74"/>
      <c r="G208" s="79"/>
      <c r="H208" s="74"/>
      <c r="I208" s="74"/>
    </row>
    <row r="209" spans="1:9" x14ac:dyDescent="0.2">
      <c r="A209" s="76"/>
      <c r="B209" s="79"/>
      <c r="C209" s="25"/>
      <c r="D209" s="74"/>
      <c r="E209" s="74"/>
      <c r="F209" s="74"/>
      <c r="G209" s="79"/>
      <c r="H209" s="74"/>
      <c r="I209" s="74"/>
    </row>
    <row r="210" spans="1:9" x14ac:dyDescent="0.2">
      <c r="A210" s="76"/>
      <c r="B210" s="79"/>
      <c r="C210" s="25"/>
      <c r="D210" s="74"/>
      <c r="E210" s="74"/>
      <c r="F210" s="74"/>
      <c r="G210" s="79"/>
      <c r="H210" s="74"/>
      <c r="I210" s="74"/>
    </row>
    <row r="211" spans="1:9" x14ac:dyDescent="0.2">
      <c r="A211" s="76"/>
      <c r="B211" s="79"/>
      <c r="C211" s="25"/>
      <c r="D211" s="74"/>
      <c r="E211" s="74"/>
      <c r="F211" s="74"/>
      <c r="G211" s="79"/>
      <c r="H211" s="74"/>
      <c r="I211" s="74"/>
    </row>
    <row r="212" spans="1:9" x14ac:dyDescent="0.2">
      <c r="A212" s="77"/>
      <c r="B212" s="79"/>
      <c r="C212" s="28"/>
      <c r="D212" s="81"/>
      <c r="E212" s="74"/>
      <c r="F212" s="74"/>
      <c r="G212" s="79"/>
      <c r="H212" s="74"/>
      <c r="I212" s="74"/>
    </row>
    <row r="213" spans="1:9" x14ac:dyDescent="0.2">
      <c r="A213" s="75">
        <v>36</v>
      </c>
      <c r="B213" s="78" t="s">
        <v>6</v>
      </c>
      <c r="C213" s="29" t="s">
        <v>6</v>
      </c>
      <c r="D213" s="74" t="s">
        <v>6</v>
      </c>
      <c r="E213" s="74" t="s">
        <v>6</v>
      </c>
      <c r="F213" s="74" t="s">
        <v>6</v>
      </c>
      <c r="G213" s="79" t="s">
        <v>6</v>
      </c>
      <c r="H213" s="74" t="s">
        <v>6</v>
      </c>
      <c r="I213" s="74" t="s">
        <v>6</v>
      </c>
    </row>
    <row r="214" spans="1:9" x14ac:dyDescent="0.2">
      <c r="A214" s="76"/>
      <c r="B214" s="79"/>
      <c r="C214" s="25"/>
      <c r="D214" s="74"/>
      <c r="E214" s="74"/>
      <c r="F214" s="74"/>
      <c r="G214" s="79"/>
      <c r="H214" s="74"/>
      <c r="I214" s="74"/>
    </row>
    <row r="215" spans="1:9" x14ac:dyDescent="0.2">
      <c r="A215" s="76"/>
      <c r="B215" s="79"/>
      <c r="C215" s="25"/>
      <c r="D215" s="74"/>
      <c r="E215" s="74"/>
      <c r="F215" s="74"/>
      <c r="G215" s="79"/>
      <c r="H215" s="74"/>
      <c r="I215" s="74"/>
    </row>
    <row r="216" spans="1:9" x14ac:dyDescent="0.2">
      <c r="A216" s="76"/>
      <c r="B216" s="79"/>
      <c r="C216" s="25"/>
      <c r="D216" s="74"/>
      <c r="E216" s="74"/>
      <c r="F216" s="74"/>
      <c r="G216" s="79"/>
      <c r="H216" s="74"/>
      <c r="I216" s="74"/>
    </row>
    <row r="217" spans="1:9" x14ac:dyDescent="0.2">
      <c r="A217" s="76"/>
      <c r="B217" s="79"/>
      <c r="C217" s="25"/>
      <c r="D217" s="74"/>
      <c r="E217" s="74"/>
      <c r="F217" s="74"/>
      <c r="G217" s="79"/>
      <c r="H217" s="74"/>
      <c r="I217" s="74"/>
    </row>
    <row r="218" spans="1:9" x14ac:dyDescent="0.2">
      <c r="A218" s="77"/>
      <c r="B218" s="80"/>
      <c r="C218" s="26"/>
      <c r="D218" s="81"/>
      <c r="E218" s="74"/>
      <c r="F218" s="74"/>
      <c r="G218" s="79"/>
      <c r="H218" s="74"/>
      <c r="I218" s="74"/>
    </row>
    <row r="219" spans="1:9" x14ac:dyDescent="0.2">
      <c r="A219" s="75">
        <v>37</v>
      </c>
      <c r="B219" s="79" t="s">
        <v>6</v>
      </c>
      <c r="C219" s="27" t="s">
        <v>6</v>
      </c>
      <c r="D219" s="74" t="s">
        <v>6</v>
      </c>
      <c r="E219" s="74" t="s">
        <v>6</v>
      </c>
      <c r="F219" s="74" t="s">
        <v>6</v>
      </c>
      <c r="G219" s="79" t="s">
        <v>6</v>
      </c>
      <c r="H219" s="74" t="s">
        <v>6</v>
      </c>
      <c r="I219" s="74" t="s">
        <v>6</v>
      </c>
    </row>
    <row r="220" spans="1:9" x14ac:dyDescent="0.2">
      <c r="A220" s="76"/>
      <c r="B220" s="79"/>
      <c r="C220" s="25"/>
      <c r="D220" s="74"/>
      <c r="E220" s="74"/>
      <c r="F220" s="74"/>
      <c r="G220" s="79"/>
      <c r="H220" s="74"/>
      <c r="I220" s="74"/>
    </row>
    <row r="221" spans="1:9" x14ac:dyDescent="0.2">
      <c r="A221" s="76"/>
      <c r="B221" s="79"/>
      <c r="C221" s="25"/>
      <c r="D221" s="74"/>
      <c r="E221" s="74"/>
      <c r="F221" s="74"/>
      <c r="G221" s="79"/>
      <c r="H221" s="74"/>
      <c r="I221" s="74"/>
    </row>
    <row r="222" spans="1:9" x14ac:dyDescent="0.2">
      <c r="A222" s="76"/>
      <c r="B222" s="79"/>
      <c r="C222" s="25"/>
      <c r="D222" s="74"/>
      <c r="E222" s="74"/>
      <c r="F222" s="74"/>
      <c r="G222" s="79"/>
      <c r="H222" s="74"/>
      <c r="I222" s="74"/>
    </row>
    <row r="223" spans="1:9" x14ac:dyDescent="0.2">
      <c r="A223" s="76"/>
      <c r="B223" s="79"/>
      <c r="C223" s="25"/>
      <c r="D223" s="74"/>
      <c r="E223" s="74"/>
      <c r="F223" s="74"/>
      <c r="G223" s="79"/>
      <c r="H223" s="74"/>
      <c r="I223" s="74"/>
    </row>
    <row r="224" spans="1:9" x14ac:dyDescent="0.2">
      <c r="A224" s="77"/>
      <c r="B224" s="79"/>
      <c r="C224" s="28"/>
      <c r="D224" s="81"/>
      <c r="E224" s="74"/>
      <c r="F224" s="74"/>
      <c r="G224" s="79"/>
      <c r="H224" s="74"/>
      <c r="I224" s="74"/>
    </row>
    <row r="225" spans="1:9" x14ac:dyDescent="0.2">
      <c r="A225" s="75">
        <v>38</v>
      </c>
      <c r="B225" s="78" t="s">
        <v>6</v>
      </c>
      <c r="C225" s="29" t="s">
        <v>6</v>
      </c>
      <c r="D225" s="74" t="s">
        <v>6</v>
      </c>
      <c r="E225" s="74" t="s">
        <v>6</v>
      </c>
      <c r="F225" s="74" t="s">
        <v>6</v>
      </c>
      <c r="G225" s="79" t="s">
        <v>6</v>
      </c>
      <c r="H225" s="74" t="s">
        <v>6</v>
      </c>
      <c r="I225" s="74" t="s">
        <v>6</v>
      </c>
    </row>
    <row r="226" spans="1:9" x14ac:dyDescent="0.2">
      <c r="A226" s="76"/>
      <c r="B226" s="79"/>
      <c r="C226" s="25"/>
      <c r="D226" s="74"/>
      <c r="E226" s="74"/>
      <c r="F226" s="74"/>
      <c r="G226" s="79"/>
      <c r="H226" s="74"/>
      <c r="I226" s="74"/>
    </row>
    <row r="227" spans="1:9" x14ac:dyDescent="0.2">
      <c r="A227" s="76"/>
      <c r="B227" s="79"/>
      <c r="C227" s="25"/>
      <c r="D227" s="74"/>
      <c r="E227" s="74"/>
      <c r="F227" s="74"/>
      <c r="G227" s="79"/>
      <c r="H227" s="74"/>
      <c r="I227" s="74"/>
    </row>
    <row r="228" spans="1:9" x14ac:dyDescent="0.2">
      <c r="A228" s="76"/>
      <c r="B228" s="79"/>
      <c r="C228" s="25"/>
      <c r="D228" s="74"/>
      <c r="E228" s="74"/>
      <c r="F228" s="74"/>
      <c r="G228" s="79"/>
      <c r="H228" s="74"/>
      <c r="I228" s="74"/>
    </row>
    <row r="229" spans="1:9" x14ac:dyDescent="0.2">
      <c r="A229" s="76"/>
      <c r="B229" s="79"/>
      <c r="C229" s="25"/>
      <c r="D229" s="74"/>
      <c r="E229" s="74"/>
      <c r="F229" s="74"/>
      <c r="G229" s="79"/>
      <c r="H229" s="74"/>
      <c r="I229" s="74"/>
    </row>
    <row r="230" spans="1:9" x14ac:dyDescent="0.2">
      <c r="A230" s="77"/>
      <c r="B230" s="80"/>
      <c r="C230" s="26"/>
      <c r="D230" s="81"/>
      <c r="E230" s="74"/>
      <c r="F230" s="74"/>
      <c r="G230" s="79"/>
      <c r="H230" s="74"/>
      <c r="I230" s="74"/>
    </row>
    <row r="231" spans="1:9" x14ac:dyDescent="0.2">
      <c r="A231" s="75">
        <v>39</v>
      </c>
      <c r="B231" s="79" t="s">
        <v>6</v>
      </c>
      <c r="C231" s="27" t="s">
        <v>6</v>
      </c>
      <c r="D231" s="74" t="s">
        <v>6</v>
      </c>
      <c r="E231" s="74" t="s">
        <v>6</v>
      </c>
      <c r="F231" s="74" t="s">
        <v>6</v>
      </c>
      <c r="G231" s="79" t="s">
        <v>6</v>
      </c>
      <c r="H231" s="74" t="s">
        <v>6</v>
      </c>
      <c r="I231" s="74" t="s">
        <v>6</v>
      </c>
    </row>
    <row r="232" spans="1:9" x14ac:dyDescent="0.2">
      <c r="A232" s="76"/>
      <c r="B232" s="79"/>
      <c r="C232" s="25"/>
      <c r="D232" s="74"/>
      <c r="E232" s="74"/>
      <c r="F232" s="74"/>
      <c r="G232" s="79"/>
      <c r="H232" s="74"/>
      <c r="I232" s="74"/>
    </row>
    <row r="233" spans="1:9" x14ac:dyDescent="0.2">
      <c r="A233" s="76"/>
      <c r="B233" s="79"/>
      <c r="C233" s="25"/>
      <c r="D233" s="74"/>
      <c r="E233" s="74"/>
      <c r="F233" s="74"/>
      <c r="G233" s="79"/>
      <c r="H233" s="74"/>
      <c r="I233" s="74"/>
    </row>
    <row r="234" spans="1:9" x14ac:dyDescent="0.2">
      <c r="A234" s="76"/>
      <c r="B234" s="79"/>
      <c r="C234" s="25"/>
      <c r="D234" s="74"/>
      <c r="E234" s="74"/>
      <c r="F234" s="74"/>
      <c r="G234" s="79"/>
      <c r="H234" s="74"/>
      <c r="I234" s="74"/>
    </row>
    <row r="235" spans="1:9" x14ac:dyDescent="0.2">
      <c r="A235" s="76"/>
      <c r="B235" s="79"/>
      <c r="C235" s="25"/>
      <c r="D235" s="74"/>
      <c r="E235" s="74"/>
      <c r="F235" s="74"/>
      <c r="G235" s="79"/>
      <c r="H235" s="74"/>
      <c r="I235" s="74"/>
    </row>
    <row r="236" spans="1:9" x14ac:dyDescent="0.2">
      <c r="A236" s="77"/>
      <c r="B236" s="79"/>
      <c r="C236" s="28"/>
      <c r="D236" s="81"/>
      <c r="E236" s="74"/>
      <c r="F236" s="74"/>
      <c r="G236" s="79"/>
      <c r="H236" s="74"/>
      <c r="I236" s="74"/>
    </row>
    <row r="237" spans="1:9" x14ac:dyDescent="0.2">
      <c r="A237" s="75">
        <v>40</v>
      </c>
      <c r="B237" s="78" t="s">
        <v>6</v>
      </c>
      <c r="C237" s="29" t="s">
        <v>6</v>
      </c>
      <c r="D237" s="74" t="s">
        <v>6</v>
      </c>
      <c r="E237" s="74" t="s">
        <v>6</v>
      </c>
      <c r="F237" s="74" t="s">
        <v>6</v>
      </c>
      <c r="G237" s="79" t="s">
        <v>6</v>
      </c>
      <c r="H237" s="74" t="s">
        <v>6</v>
      </c>
      <c r="I237" s="74" t="s">
        <v>6</v>
      </c>
    </row>
    <row r="238" spans="1:9" x14ac:dyDescent="0.2">
      <c r="A238" s="76"/>
      <c r="B238" s="79"/>
      <c r="C238" s="25"/>
      <c r="D238" s="74"/>
      <c r="E238" s="74"/>
      <c r="F238" s="74"/>
      <c r="G238" s="79"/>
      <c r="H238" s="74"/>
      <c r="I238" s="74"/>
    </row>
    <row r="239" spans="1:9" x14ac:dyDescent="0.2">
      <c r="A239" s="76"/>
      <c r="B239" s="79"/>
      <c r="C239" s="25"/>
      <c r="D239" s="74"/>
      <c r="E239" s="74"/>
      <c r="F239" s="74"/>
      <c r="G239" s="79"/>
      <c r="H239" s="74"/>
      <c r="I239" s="74"/>
    </row>
    <row r="240" spans="1:9" x14ac:dyDescent="0.2">
      <c r="A240" s="76"/>
      <c r="B240" s="79"/>
      <c r="C240" s="25"/>
      <c r="D240" s="74"/>
      <c r="E240" s="74"/>
      <c r="F240" s="74"/>
      <c r="G240" s="79"/>
      <c r="H240" s="74"/>
      <c r="I240" s="74"/>
    </row>
    <row r="241" spans="1:9" x14ac:dyDescent="0.2">
      <c r="A241" s="76"/>
      <c r="B241" s="79"/>
      <c r="C241" s="25"/>
      <c r="D241" s="74"/>
      <c r="E241" s="74"/>
      <c r="F241" s="74"/>
      <c r="G241" s="79"/>
      <c r="H241" s="74"/>
      <c r="I241" s="74"/>
    </row>
    <row r="242" spans="1:9" x14ac:dyDescent="0.2">
      <c r="A242" s="77"/>
      <c r="B242" s="80"/>
      <c r="C242" s="26"/>
      <c r="D242" s="81"/>
      <c r="E242" s="74"/>
      <c r="F242" s="74"/>
      <c r="G242" s="79"/>
      <c r="H242" s="74"/>
      <c r="I242" s="74"/>
    </row>
    <row r="243" spans="1:9" x14ac:dyDescent="0.2">
      <c r="A243" s="75">
        <v>41</v>
      </c>
      <c r="B243" s="79" t="s">
        <v>6</v>
      </c>
      <c r="C243" s="27" t="s">
        <v>6</v>
      </c>
      <c r="D243" s="74" t="s">
        <v>6</v>
      </c>
      <c r="E243" s="74" t="s">
        <v>6</v>
      </c>
      <c r="F243" s="74" t="s">
        <v>6</v>
      </c>
      <c r="G243" s="79" t="s">
        <v>6</v>
      </c>
      <c r="H243" s="74" t="s">
        <v>6</v>
      </c>
      <c r="I243" s="74" t="s">
        <v>6</v>
      </c>
    </row>
    <row r="244" spans="1:9" x14ac:dyDescent="0.2">
      <c r="A244" s="76"/>
      <c r="B244" s="79"/>
      <c r="C244" s="25"/>
      <c r="D244" s="74"/>
      <c r="E244" s="74"/>
      <c r="F244" s="74"/>
      <c r="G244" s="79"/>
      <c r="H244" s="74"/>
      <c r="I244" s="74"/>
    </row>
    <row r="245" spans="1:9" x14ac:dyDescent="0.2">
      <c r="A245" s="76"/>
      <c r="B245" s="79"/>
      <c r="C245" s="25"/>
      <c r="D245" s="74"/>
      <c r="E245" s="74"/>
      <c r="F245" s="74"/>
      <c r="G245" s="79"/>
      <c r="H245" s="74"/>
      <c r="I245" s="74"/>
    </row>
    <row r="246" spans="1:9" x14ac:dyDescent="0.2">
      <c r="A246" s="76"/>
      <c r="B246" s="79"/>
      <c r="C246" s="25"/>
      <c r="D246" s="74"/>
      <c r="E246" s="74"/>
      <c r="F246" s="74"/>
      <c r="G246" s="79"/>
      <c r="H246" s="74"/>
      <c r="I246" s="74"/>
    </row>
    <row r="247" spans="1:9" x14ac:dyDescent="0.2">
      <c r="A247" s="76"/>
      <c r="B247" s="79"/>
      <c r="C247" s="25"/>
      <c r="D247" s="74"/>
      <c r="E247" s="74"/>
      <c r="F247" s="74"/>
      <c r="G247" s="79"/>
      <c r="H247" s="74"/>
      <c r="I247" s="74"/>
    </row>
    <row r="248" spans="1:9" x14ac:dyDescent="0.2">
      <c r="A248" s="77"/>
      <c r="B248" s="79"/>
      <c r="C248" s="28"/>
      <c r="D248" s="81"/>
      <c r="E248" s="74"/>
      <c r="F248" s="74"/>
      <c r="G248" s="79"/>
      <c r="H248" s="74"/>
      <c r="I248" s="74"/>
    </row>
    <row r="249" spans="1:9" x14ac:dyDescent="0.2">
      <c r="A249" s="75">
        <v>42</v>
      </c>
      <c r="B249" s="78" t="s">
        <v>6</v>
      </c>
      <c r="C249" s="29" t="s">
        <v>6</v>
      </c>
      <c r="D249" s="74" t="s">
        <v>6</v>
      </c>
      <c r="E249" s="74" t="s">
        <v>6</v>
      </c>
      <c r="F249" s="74" t="s">
        <v>6</v>
      </c>
      <c r="G249" s="79" t="s">
        <v>6</v>
      </c>
      <c r="H249" s="74" t="s">
        <v>6</v>
      </c>
      <c r="I249" s="74" t="s">
        <v>6</v>
      </c>
    </row>
    <row r="250" spans="1:9" x14ac:dyDescent="0.2">
      <c r="A250" s="76"/>
      <c r="B250" s="79"/>
      <c r="C250" s="25"/>
      <c r="D250" s="74"/>
      <c r="E250" s="74"/>
      <c r="F250" s="74"/>
      <c r="G250" s="79"/>
      <c r="H250" s="74"/>
      <c r="I250" s="74"/>
    </row>
    <row r="251" spans="1:9" x14ac:dyDescent="0.2">
      <c r="A251" s="76"/>
      <c r="B251" s="79"/>
      <c r="C251" s="25"/>
      <c r="D251" s="74"/>
      <c r="E251" s="74"/>
      <c r="F251" s="74"/>
      <c r="G251" s="79"/>
      <c r="H251" s="74"/>
      <c r="I251" s="74"/>
    </row>
    <row r="252" spans="1:9" x14ac:dyDescent="0.2">
      <c r="A252" s="76"/>
      <c r="B252" s="79"/>
      <c r="C252" s="25"/>
      <c r="D252" s="74"/>
      <c r="E252" s="74"/>
      <c r="F252" s="74"/>
      <c r="G252" s="79"/>
      <c r="H252" s="74"/>
      <c r="I252" s="74"/>
    </row>
    <row r="253" spans="1:9" x14ac:dyDescent="0.2">
      <c r="A253" s="76"/>
      <c r="B253" s="79"/>
      <c r="C253" s="25"/>
      <c r="D253" s="74"/>
      <c r="E253" s="74"/>
      <c r="F253" s="74"/>
      <c r="G253" s="79"/>
      <c r="H253" s="74"/>
      <c r="I253" s="74"/>
    </row>
    <row r="254" spans="1:9" x14ac:dyDescent="0.2">
      <c r="A254" s="77"/>
      <c r="B254" s="80"/>
      <c r="C254" s="26"/>
      <c r="D254" s="81"/>
      <c r="E254" s="74"/>
      <c r="F254" s="74"/>
      <c r="G254" s="79"/>
      <c r="H254" s="74"/>
      <c r="I254" s="74"/>
    </row>
    <row r="255" spans="1:9" x14ac:dyDescent="0.2">
      <c r="A255" s="75">
        <v>43</v>
      </c>
      <c r="B255" s="79" t="s">
        <v>6</v>
      </c>
      <c r="C255" s="27" t="s">
        <v>6</v>
      </c>
      <c r="D255" s="74" t="s">
        <v>6</v>
      </c>
      <c r="E255" s="74" t="s">
        <v>6</v>
      </c>
      <c r="F255" s="74" t="s">
        <v>6</v>
      </c>
      <c r="G255" s="79" t="s">
        <v>6</v>
      </c>
      <c r="H255" s="74" t="s">
        <v>6</v>
      </c>
      <c r="I255" s="74" t="s">
        <v>6</v>
      </c>
    </row>
    <row r="256" spans="1:9" x14ac:dyDescent="0.2">
      <c r="A256" s="76"/>
      <c r="B256" s="79"/>
      <c r="C256" s="25"/>
      <c r="D256" s="74"/>
      <c r="E256" s="74"/>
      <c r="F256" s="74"/>
      <c r="G256" s="79"/>
      <c r="H256" s="74"/>
      <c r="I256" s="74"/>
    </row>
    <row r="257" spans="1:9" x14ac:dyDescent="0.2">
      <c r="A257" s="76"/>
      <c r="B257" s="79"/>
      <c r="C257" s="25"/>
      <c r="D257" s="74"/>
      <c r="E257" s="74"/>
      <c r="F257" s="74"/>
      <c r="G257" s="79"/>
      <c r="H257" s="74"/>
      <c r="I257" s="74"/>
    </row>
    <row r="258" spans="1:9" x14ac:dyDescent="0.2">
      <c r="A258" s="76"/>
      <c r="B258" s="79"/>
      <c r="C258" s="25"/>
      <c r="D258" s="74"/>
      <c r="E258" s="74"/>
      <c r="F258" s="74"/>
      <c r="G258" s="79"/>
      <c r="H258" s="74"/>
      <c r="I258" s="74"/>
    </row>
    <row r="259" spans="1:9" x14ac:dyDescent="0.2">
      <c r="A259" s="76"/>
      <c r="B259" s="79"/>
      <c r="C259" s="25"/>
      <c r="D259" s="74"/>
      <c r="E259" s="74"/>
      <c r="F259" s="74"/>
      <c r="G259" s="79"/>
      <c r="H259" s="74"/>
      <c r="I259" s="74"/>
    </row>
    <row r="260" spans="1:9" x14ac:dyDescent="0.2">
      <c r="A260" s="77"/>
      <c r="B260" s="79"/>
      <c r="C260" s="28"/>
      <c r="D260" s="81"/>
      <c r="E260" s="74"/>
      <c r="F260" s="74"/>
      <c r="G260" s="79"/>
      <c r="H260" s="74"/>
      <c r="I260" s="74"/>
    </row>
    <row r="261" spans="1:9" x14ac:dyDescent="0.2">
      <c r="A261" s="75">
        <v>44</v>
      </c>
      <c r="B261" s="78" t="s">
        <v>6</v>
      </c>
      <c r="C261" s="29" t="s">
        <v>6</v>
      </c>
      <c r="D261" s="74" t="s">
        <v>6</v>
      </c>
      <c r="E261" s="74" t="s">
        <v>6</v>
      </c>
      <c r="F261" s="74" t="s">
        <v>6</v>
      </c>
      <c r="G261" s="79" t="s">
        <v>6</v>
      </c>
      <c r="H261" s="74" t="s">
        <v>6</v>
      </c>
      <c r="I261" s="74" t="s">
        <v>6</v>
      </c>
    </row>
    <row r="262" spans="1:9" x14ac:dyDescent="0.2">
      <c r="A262" s="76"/>
      <c r="B262" s="79"/>
      <c r="C262" s="25"/>
      <c r="D262" s="74"/>
      <c r="E262" s="74"/>
      <c r="F262" s="74"/>
      <c r="G262" s="79"/>
      <c r="H262" s="74"/>
      <c r="I262" s="74"/>
    </row>
    <row r="263" spans="1:9" x14ac:dyDescent="0.2">
      <c r="A263" s="76"/>
      <c r="B263" s="79"/>
      <c r="C263" s="25"/>
      <c r="D263" s="74"/>
      <c r="E263" s="74"/>
      <c r="F263" s="74"/>
      <c r="G263" s="79"/>
      <c r="H263" s="74"/>
      <c r="I263" s="74"/>
    </row>
    <row r="264" spans="1:9" x14ac:dyDescent="0.2">
      <c r="A264" s="76"/>
      <c r="B264" s="79"/>
      <c r="C264" s="25"/>
      <c r="D264" s="74"/>
      <c r="E264" s="74"/>
      <c r="F264" s="74"/>
      <c r="G264" s="79"/>
      <c r="H264" s="74"/>
      <c r="I264" s="74"/>
    </row>
    <row r="265" spans="1:9" x14ac:dyDescent="0.2">
      <c r="A265" s="76"/>
      <c r="B265" s="79"/>
      <c r="C265" s="25"/>
      <c r="D265" s="74"/>
      <c r="E265" s="74"/>
      <c r="F265" s="74"/>
      <c r="G265" s="79"/>
      <c r="H265" s="74"/>
      <c r="I265" s="74"/>
    </row>
    <row r="266" spans="1:9" x14ac:dyDescent="0.2">
      <c r="A266" s="77"/>
      <c r="B266" s="80"/>
      <c r="C266" s="26"/>
      <c r="D266" s="81"/>
      <c r="E266" s="74"/>
      <c r="F266" s="74"/>
      <c r="G266" s="79"/>
      <c r="H266" s="74"/>
      <c r="I266" s="74"/>
    </row>
    <row r="267" spans="1:9" x14ac:dyDescent="0.2">
      <c r="A267" s="75">
        <v>45</v>
      </c>
      <c r="B267" s="79" t="s">
        <v>6</v>
      </c>
      <c r="C267" s="27" t="s">
        <v>6</v>
      </c>
      <c r="D267" s="74" t="s">
        <v>6</v>
      </c>
      <c r="E267" s="74" t="s">
        <v>6</v>
      </c>
      <c r="F267" s="74" t="s">
        <v>6</v>
      </c>
      <c r="G267" s="79" t="s">
        <v>6</v>
      </c>
      <c r="H267" s="74" t="s">
        <v>6</v>
      </c>
      <c r="I267" s="74" t="s">
        <v>6</v>
      </c>
    </row>
    <row r="268" spans="1:9" x14ac:dyDescent="0.2">
      <c r="A268" s="76"/>
      <c r="B268" s="79"/>
      <c r="C268" s="25"/>
      <c r="D268" s="74"/>
      <c r="E268" s="74"/>
      <c r="F268" s="74"/>
      <c r="G268" s="79"/>
      <c r="H268" s="74"/>
      <c r="I268" s="74"/>
    </row>
    <row r="269" spans="1:9" x14ac:dyDescent="0.2">
      <c r="A269" s="76"/>
      <c r="B269" s="79"/>
      <c r="C269" s="25"/>
      <c r="D269" s="74"/>
      <c r="E269" s="74"/>
      <c r="F269" s="74"/>
      <c r="G269" s="79"/>
      <c r="H269" s="74"/>
      <c r="I269" s="74"/>
    </row>
    <row r="270" spans="1:9" x14ac:dyDescent="0.2">
      <c r="A270" s="76"/>
      <c r="B270" s="79"/>
      <c r="C270" s="25"/>
      <c r="D270" s="74"/>
      <c r="E270" s="74"/>
      <c r="F270" s="74"/>
      <c r="G270" s="79"/>
      <c r="H270" s="74"/>
      <c r="I270" s="74"/>
    </row>
    <row r="271" spans="1:9" x14ac:dyDescent="0.2">
      <c r="A271" s="76"/>
      <c r="B271" s="79"/>
      <c r="C271" s="25"/>
      <c r="D271" s="74"/>
      <c r="E271" s="74"/>
      <c r="F271" s="74"/>
      <c r="G271" s="79"/>
      <c r="H271" s="74"/>
      <c r="I271" s="74"/>
    </row>
    <row r="272" spans="1:9" x14ac:dyDescent="0.2">
      <c r="A272" s="77"/>
      <c r="B272" s="79"/>
      <c r="C272" s="28"/>
      <c r="D272" s="81"/>
      <c r="E272" s="74"/>
      <c r="F272" s="74"/>
      <c r="G272" s="79"/>
      <c r="H272" s="74"/>
      <c r="I272" s="74"/>
    </row>
    <row r="273" spans="1:9" x14ac:dyDescent="0.2">
      <c r="A273" s="75">
        <v>46</v>
      </c>
      <c r="B273" s="78" t="s">
        <v>6</v>
      </c>
      <c r="C273" s="29" t="s">
        <v>6</v>
      </c>
      <c r="D273" s="74" t="s">
        <v>6</v>
      </c>
      <c r="E273" s="74" t="s">
        <v>6</v>
      </c>
      <c r="F273" s="74" t="s">
        <v>6</v>
      </c>
      <c r="G273" s="79" t="s">
        <v>6</v>
      </c>
      <c r="H273" s="74" t="s">
        <v>6</v>
      </c>
      <c r="I273" s="74" t="s">
        <v>6</v>
      </c>
    </row>
    <row r="274" spans="1:9" x14ac:dyDescent="0.2">
      <c r="A274" s="76"/>
      <c r="B274" s="79"/>
      <c r="C274" s="25"/>
      <c r="D274" s="74"/>
      <c r="E274" s="74"/>
      <c r="F274" s="74"/>
      <c r="G274" s="79"/>
      <c r="H274" s="74"/>
      <c r="I274" s="74"/>
    </row>
    <row r="275" spans="1:9" x14ac:dyDescent="0.2">
      <c r="A275" s="76"/>
      <c r="B275" s="79"/>
      <c r="C275" s="25"/>
      <c r="D275" s="74"/>
      <c r="E275" s="74"/>
      <c r="F275" s="74"/>
      <c r="G275" s="79"/>
      <c r="H275" s="74"/>
      <c r="I275" s="74"/>
    </row>
    <row r="276" spans="1:9" x14ac:dyDescent="0.2">
      <c r="A276" s="76"/>
      <c r="B276" s="79"/>
      <c r="C276" s="25"/>
      <c r="D276" s="74"/>
      <c r="E276" s="74"/>
      <c r="F276" s="74"/>
      <c r="G276" s="79"/>
      <c r="H276" s="74"/>
      <c r="I276" s="74"/>
    </row>
    <row r="277" spans="1:9" x14ac:dyDescent="0.2">
      <c r="A277" s="76"/>
      <c r="B277" s="79"/>
      <c r="C277" s="25"/>
      <c r="D277" s="74"/>
      <c r="E277" s="74"/>
      <c r="F277" s="74"/>
      <c r="G277" s="79"/>
      <c r="H277" s="74"/>
      <c r="I277" s="74"/>
    </row>
    <row r="278" spans="1:9" x14ac:dyDescent="0.2">
      <c r="A278" s="77"/>
      <c r="B278" s="80"/>
      <c r="C278" s="26"/>
      <c r="D278" s="81"/>
      <c r="E278" s="74"/>
      <c r="F278" s="74"/>
      <c r="G278" s="79"/>
      <c r="H278" s="74"/>
      <c r="I278" s="74"/>
    </row>
    <row r="279" spans="1:9" x14ac:dyDescent="0.2">
      <c r="A279" s="75">
        <v>47</v>
      </c>
      <c r="B279" s="79" t="s">
        <v>6</v>
      </c>
      <c r="C279" s="27" t="s">
        <v>6</v>
      </c>
      <c r="D279" s="74" t="s">
        <v>6</v>
      </c>
      <c r="E279" s="74" t="s">
        <v>6</v>
      </c>
      <c r="F279" s="74" t="s">
        <v>6</v>
      </c>
      <c r="G279" s="79" t="s">
        <v>6</v>
      </c>
      <c r="H279" s="74" t="s">
        <v>6</v>
      </c>
      <c r="I279" s="74" t="s">
        <v>6</v>
      </c>
    </row>
    <row r="280" spans="1:9" x14ac:dyDescent="0.2">
      <c r="A280" s="76"/>
      <c r="B280" s="79"/>
      <c r="C280" s="25"/>
      <c r="D280" s="74"/>
      <c r="E280" s="74"/>
      <c r="F280" s="74"/>
      <c r="G280" s="79"/>
      <c r="H280" s="74"/>
      <c r="I280" s="74"/>
    </row>
    <row r="281" spans="1:9" x14ac:dyDescent="0.2">
      <c r="A281" s="76"/>
      <c r="B281" s="79"/>
      <c r="C281" s="25"/>
      <c r="D281" s="74"/>
      <c r="E281" s="74"/>
      <c r="F281" s="74"/>
      <c r="G281" s="79"/>
      <c r="H281" s="74"/>
      <c r="I281" s="74"/>
    </row>
    <row r="282" spans="1:9" x14ac:dyDescent="0.2">
      <c r="A282" s="76"/>
      <c r="B282" s="79"/>
      <c r="C282" s="25"/>
      <c r="D282" s="74"/>
      <c r="E282" s="74"/>
      <c r="F282" s="74"/>
      <c r="G282" s="79"/>
      <c r="H282" s="74"/>
      <c r="I282" s="74"/>
    </row>
    <row r="283" spans="1:9" x14ac:dyDescent="0.2">
      <c r="A283" s="76"/>
      <c r="B283" s="79"/>
      <c r="C283" s="25"/>
      <c r="D283" s="74"/>
      <c r="E283" s="74"/>
      <c r="F283" s="74"/>
      <c r="G283" s="79"/>
      <c r="H283" s="74"/>
      <c r="I283" s="74"/>
    </row>
    <row r="284" spans="1:9" x14ac:dyDescent="0.2">
      <c r="A284" s="77"/>
      <c r="B284" s="79"/>
      <c r="C284" s="28"/>
      <c r="D284" s="81"/>
      <c r="E284" s="74"/>
      <c r="F284" s="74"/>
      <c r="G284" s="79"/>
      <c r="H284" s="74"/>
      <c r="I284" s="74"/>
    </row>
    <row r="285" spans="1:9" x14ac:dyDescent="0.2">
      <c r="A285" s="75">
        <v>48</v>
      </c>
      <c r="B285" s="78" t="s">
        <v>6</v>
      </c>
      <c r="C285" s="29" t="s">
        <v>6</v>
      </c>
      <c r="D285" s="74" t="s">
        <v>6</v>
      </c>
      <c r="E285" s="74" t="s">
        <v>6</v>
      </c>
      <c r="F285" s="74" t="s">
        <v>6</v>
      </c>
      <c r="G285" s="79" t="s">
        <v>6</v>
      </c>
      <c r="H285" s="74" t="s">
        <v>6</v>
      </c>
      <c r="I285" s="74" t="s">
        <v>6</v>
      </c>
    </row>
    <row r="286" spans="1:9" x14ac:dyDescent="0.2">
      <c r="A286" s="76"/>
      <c r="B286" s="79"/>
      <c r="C286" s="25"/>
      <c r="D286" s="74"/>
      <c r="E286" s="74"/>
      <c r="F286" s="74"/>
      <c r="G286" s="79"/>
      <c r="H286" s="74"/>
      <c r="I286" s="74"/>
    </row>
    <row r="287" spans="1:9" x14ac:dyDescent="0.2">
      <c r="A287" s="76"/>
      <c r="B287" s="79"/>
      <c r="C287" s="25"/>
      <c r="D287" s="74"/>
      <c r="E287" s="74"/>
      <c r="F287" s="74"/>
      <c r="G287" s="79"/>
      <c r="H287" s="74"/>
      <c r="I287" s="74"/>
    </row>
    <row r="288" spans="1:9" x14ac:dyDescent="0.2">
      <c r="A288" s="76"/>
      <c r="B288" s="79"/>
      <c r="C288" s="25"/>
      <c r="D288" s="74"/>
      <c r="E288" s="74"/>
      <c r="F288" s="74"/>
      <c r="G288" s="79"/>
      <c r="H288" s="74"/>
      <c r="I288" s="74"/>
    </row>
    <row r="289" spans="1:9" x14ac:dyDescent="0.2">
      <c r="A289" s="76"/>
      <c r="B289" s="79"/>
      <c r="C289" s="25"/>
      <c r="D289" s="74"/>
      <c r="E289" s="74"/>
      <c r="F289" s="74"/>
      <c r="G289" s="79"/>
      <c r="H289" s="74"/>
      <c r="I289" s="74"/>
    </row>
    <row r="290" spans="1:9" x14ac:dyDescent="0.2">
      <c r="A290" s="77"/>
      <c r="B290" s="80"/>
      <c r="C290" s="26"/>
      <c r="D290" s="81"/>
      <c r="E290" s="74"/>
      <c r="F290" s="74"/>
      <c r="G290" s="79"/>
      <c r="H290" s="74"/>
      <c r="I290" s="74"/>
    </row>
    <row r="291" spans="1:9" x14ac:dyDescent="0.2">
      <c r="A291" s="75">
        <v>49</v>
      </c>
      <c r="B291" s="79" t="s">
        <v>6</v>
      </c>
      <c r="C291" s="27" t="s">
        <v>6</v>
      </c>
      <c r="D291" s="74" t="s">
        <v>6</v>
      </c>
      <c r="E291" s="74" t="s">
        <v>6</v>
      </c>
      <c r="F291" s="74" t="s">
        <v>6</v>
      </c>
      <c r="G291" s="79" t="s">
        <v>6</v>
      </c>
      <c r="H291" s="74" t="s">
        <v>6</v>
      </c>
      <c r="I291" s="74" t="s">
        <v>6</v>
      </c>
    </row>
    <row r="292" spans="1:9" x14ac:dyDescent="0.2">
      <c r="A292" s="76"/>
      <c r="B292" s="79"/>
      <c r="C292" s="25"/>
      <c r="D292" s="74"/>
      <c r="E292" s="74"/>
      <c r="F292" s="74"/>
      <c r="G292" s="79"/>
      <c r="H292" s="74"/>
      <c r="I292" s="74"/>
    </row>
    <row r="293" spans="1:9" x14ac:dyDescent="0.2">
      <c r="A293" s="76"/>
      <c r="B293" s="79"/>
      <c r="C293" s="25"/>
      <c r="D293" s="74"/>
      <c r="E293" s="74"/>
      <c r="F293" s="74"/>
      <c r="G293" s="79"/>
      <c r="H293" s="74"/>
      <c r="I293" s="74"/>
    </row>
    <row r="294" spans="1:9" x14ac:dyDescent="0.2">
      <c r="A294" s="76"/>
      <c r="B294" s="79"/>
      <c r="C294" s="25"/>
      <c r="D294" s="74"/>
      <c r="E294" s="74"/>
      <c r="F294" s="74"/>
      <c r="G294" s="79"/>
      <c r="H294" s="74"/>
      <c r="I294" s="74"/>
    </row>
    <row r="295" spans="1:9" x14ac:dyDescent="0.2">
      <c r="A295" s="76"/>
      <c r="B295" s="79"/>
      <c r="C295" s="25"/>
      <c r="D295" s="74"/>
      <c r="E295" s="74"/>
      <c r="F295" s="74"/>
      <c r="G295" s="79"/>
      <c r="H295" s="74"/>
      <c r="I295" s="74"/>
    </row>
    <row r="296" spans="1:9" x14ac:dyDescent="0.2">
      <c r="A296" s="77"/>
      <c r="B296" s="79"/>
      <c r="C296" s="28"/>
      <c r="D296" s="81"/>
      <c r="E296" s="74"/>
      <c r="F296" s="74"/>
      <c r="G296" s="79"/>
      <c r="H296" s="74"/>
      <c r="I296" s="74"/>
    </row>
    <row r="297" spans="1:9" x14ac:dyDescent="0.2">
      <c r="A297" s="75">
        <v>50</v>
      </c>
      <c r="B297" s="78" t="s">
        <v>6</v>
      </c>
      <c r="C297" s="29" t="s">
        <v>6</v>
      </c>
      <c r="D297" s="74" t="s">
        <v>6</v>
      </c>
      <c r="E297" s="74" t="s">
        <v>6</v>
      </c>
      <c r="F297" s="74" t="s">
        <v>6</v>
      </c>
      <c r="G297" s="79" t="s">
        <v>6</v>
      </c>
      <c r="H297" s="74" t="s">
        <v>6</v>
      </c>
      <c r="I297" s="74" t="s">
        <v>6</v>
      </c>
    </row>
    <row r="298" spans="1:9" x14ac:dyDescent="0.2">
      <c r="A298" s="76"/>
      <c r="B298" s="79"/>
      <c r="C298" s="25"/>
      <c r="D298" s="74"/>
      <c r="E298" s="74"/>
      <c r="F298" s="74"/>
      <c r="G298" s="79"/>
      <c r="H298" s="74"/>
      <c r="I298" s="74"/>
    </row>
    <row r="299" spans="1:9" x14ac:dyDescent="0.2">
      <c r="A299" s="76"/>
      <c r="B299" s="79"/>
      <c r="C299" s="25"/>
      <c r="D299" s="74"/>
      <c r="E299" s="74"/>
      <c r="F299" s="74"/>
      <c r="G299" s="79"/>
      <c r="H299" s="74"/>
      <c r="I299" s="74"/>
    </row>
    <row r="300" spans="1:9" x14ac:dyDescent="0.2">
      <c r="A300" s="76"/>
      <c r="B300" s="79"/>
      <c r="C300" s="25"/>
      <c r="D300" s="74"/>
      <c r="E300" s="74"/>
      <c r="F300" s="74"/>
      <c r="G300" s="79"/>
      <c r="H300" s="74"/>
      <c r="I300" s="74"/>
    </row>
    <row r="301" spans="1:9" x14ac:dyDescent="0.2">
      <c r="A301" s="76"/>
      <c r="B301" s="79"/>
      <c r="C301" s="25"/>
      <c r="D301" s="74"/>
      <c r="E301" s="74"/>
      <c r="F301" s="74"/>
      <c r="G301" s="79"/>
      <c r="H301" s="74"/>
      <c r="I301" s="74"/>
    </row>
    <row r="302" spans="1:9" x14ac:dyDescent="0.2">
      <c r="A302" s="77"/>
      <c r="B302" s="80"/>
      <c r="C302" s="26"/>
      <c r="D302" s="81"/>
      <c r="E302" s="74"/>
      <c r="F302" s="74"/>
      <c r="G302" s="79"/>
      <c r="H302" s="74"/>
      <c r="I302" s="74"/>
    </row>
    <row r="303" spans="1:9" x14ac:dyDescent="0.2">
      <c r="A303" s="75">
        <v>51</v>
      </c>
      <c r="B303" s="79" t="s">
        <v>6</v>
      </c>
      <c r="C303" s="27" t="s">
        <v>6</v>
      </c>
      <c r="D303" s="74" t="s">
        <v>6</v>
      </c>
      <c r="E303" s="74" t="s">
        <v>6</v>
      </c>
      <c r="F303" s="74" t="s">
        <v>6</v>
      </c>
      <c r="G303" s="79" t="s">
        <v>6</v>
      </c>
      <c r="H303" s="74" t="s">
        <v>6</v>
      </c>
      <c r="I303" s="74" t="s">
        <v>6</v>
      </c>
    </row>
    <row r="304" spans="1:9" x14ac:dyDescent="0.2">
      <c r="A304" s="76"/>
      <c r="B304" s="79"/>
      <c r="C304" s="25"/>
      <c r="D304" s="74"/>
      <c r="E304" s="74"/>
      <c r="F304" s="74"/>
      <c r="G304" s="79"/>
      <c r="H304" s="74"/>
      <c r="I304" s="74"/>
    </row>
    <row r="305" spans="1:9" x14ac:dyDescent="0.2">
      <c r="A305" s="76"/>
      <c r="B305" s="79"/>
      <c r="C305" s="25"/>
      <c r="D305" s="74"/>
      <c r="E305" s="74"/>
      <c r="F305" s="74"/>
      <c r="G305" s="79"/>
      <c r="H305" s="74"/>
      <c r="I305" s="74"/>
    </row>
    <row r="306" spans="1:9" x14ac:dyDescent="0.2">
      <c r="A306" s="76"/>
      <c r="B306" s="79"/>
      <c r="C306" s="25"/>
      <c r="D306" s="74"/>
      <c r="E306" s="74"/>
      <c r="F306" s="74"/>
      <c r="G306" s="79"/>
      <c r="H306" s="74"/>
      <c r="I306" s="74"/>
    </row>
    <row r="307" spans="1:9" x14ac:dyDescent="0.2">
      <c r="A307" s="76"/>
      <c r="B307" s="79"/>
      <c r="C307" s="25"/>
      <c r="D307" s="74"/>
      <c r="E307" s="74"/>
      <c r="F307" s="74"/>
      <c r="G307" s="79"/>
      <c r="H307" s="74"/>
      <c r="I307" s="74"/>
    </row>
    <row r="308" spans="1:9" x14ac:dyDescent="0.2">
      <c r="A308" s="77"/>
      <c r="B308" s="79"/>
      <c r="C308" s="28"/>
      <c r="D308" s="81"/>
      <c r="E308" s="74"/>
      <c r="F308" s="74"/>
      <c r="G308" s="79"/>
      <c r="H308" s="74"/>
      <c r="I308" s="74"/>
    </row>
    <row r="309" spans="1:9" x14ac:dyDescent="0.2">
      <c r="A309" s="75">
        <v>52</v>
      </c>
      <c r="B309" s="78" t="s">
        <v>6</v>
      </c>
      <c r="C309" s="29" t="s">
        <v>6</v>
      </c>
      <c r="D309" s="74" t="s">
        <v>6</v>
      </c>
      <c r="E309" s="74" t="s">
        <v>6</v>
      </c>
      <c r="F309" s="74" t="s">
        <v>6</v>
      </c>
      <c r="G309" s="79" t="s">
        <v>6</v>
      </c>
      <c r="H309" s="74" t="s">
        <v>6</v>
      </c>
      <c r="I309" s="74" t="s">
        <v>6</v>
      </c>
    </row>
    <row r="310" spans="1:9" x14ac:dyDescent="0.2">
      <c r="A310" s="76"/>
      <c r="B310" s="79"/>
      <c r="C310" s="25"/>
      <c r="D310" s="74"/>
      <c r="E310" s="74"/>
      <c r="F310" s="74"/>
      <c r="G310" s="79"/>
      <c r="H310" s="74"/>
      <c r="I310" s="74"/>
    </row>
    <row r="311" spans="1:9" x14ac:dyDescent="0.2">
      <c r="A311" s="76"/>
      <c r="B311" s="79"/>
      <c r="C311" s="25"/>
      <c r="D311" s="74"/>
      <c r="E311" s="74"/>
      <c r="F311" s="74"/>
      <c r="G311" s="79"/>
      <c r="H311" s="74"/>
      <c r="I311" s="74"/>
    </row>
    <row r="312" spans="1:9" x14ac:dyDescent="0.2">
      <c r="A312" s="76"/>
      <c r="B312" s="79"/>
      <c r="C312" s="25"/>
      <c r="D312" s="74"/>
      <c r="E312" s="74"/>
      <c r="F312" s="74"/>
      <c r="G312" s="79"/>
      <c r="H312" s="74"/>
      <c r="I312" s="74"/>
    </row>
    <row r="313" spans="1:9" x14ac:dyDescent="0.2">
      <c r="A313" s="76"/>
      <c r="B313" s="79"/>
      <c r="C313" s="25"/>
      <c r="D313" s="74"/>
      <c r="E313" s="74"/>
      <c r="F313" s="74"/>
      <c r="G313" s="79"/>
      <c r="H313" s="74"/>
      <c r="I313" s="74"/>
    </row>
    <row r="314" spans="1:9" x14ac:dyDescent="0.2">
      <c r="A314" s="77"/>
      <c r="B314" s="80"/>
      <c r="C314" s="26"/>
      <c r="D314" s="81"/>
      <c r="E314" s="74"/>
      <c r="F314" s="74"/>
      <c r="G314" s="79"/>
      <c r="H314" s="74"/>
      <c r="I314" s="74"/>
    </row>
    <row r="315" spans="1:9" x14ac:dyDescent="0.2">
      <c r="A315" s="75">
        <v>53</v>
      </c>
      <c r="B315" s="79" t="s">
        <v>6</v>
      </c>
      <c r="C315" s="27" t="s">
        <v>6</v>
      </c>
      <c r="D315" s="74" t="s">
        <v>6</v>
      </c>
      <c r="E315" s="74" t="s">
        <v>6</v>
      </c>
      <c r="F315" s="74" t="s">
        <v>6</v>
      </c>
      <c r="G315" s="79" t="s">
        <v>6</v>
      </c>
      <c r="H315" s="74" t="s">
        <v>6</v>
      </c>
      <c r="I315" s="74" t="s">
        <v>6</v>
      </c>
    </row>
    <row r="316" spans="1:9" x14ac:dyDescent="0.2">
      <c r="A316" s="76"/>
      <c r="B316" s="79"/>
      <c r="C316" s="25"/>
      <c r="D316" s="74"/>
      <c r="E316" s="74"/>
      <c r="F316" s="74"/>
      <c r="G316" s="79"/>
      <c r="H316" s="74"/>
      <c r="I316" s="74"/>
    </row>
    <row r="317" spans="1:9" x14ac:dyDescent="0.2">
      <c r="A317" s="76"/>
      <c r="B317" s="79"/>
      <c r="C317" s="25"/>
      <c r="D317" s="74"/>
      <c r="E317" s="74"/>
      <c r="F317" s="74"/>
      <c r="G317" s="79"/>
      <c r="H317" s="74"/>
      <c r="I317" s="74"/>
    </row>
    <row r="318" spans="1:9" x14ac:dyDescent="0.2">
      <c r="A318" s="76"/>
      <c r="B318" s="79"/>
      <c r="C318" s="25"/>
      <c r="D318" s="74"/>
      <c r="E318" s="74"/>
      <c r="F318" s="74"/>
      <c r="G318" s="79"/>
      <c r="H318" s="74"/>
      <c r="I318" s="74"/>
    </row>
    <row r="319" spans="1:9" x14ac:dyDescent="0.2">
      <c r="A319" s="76"/>
      <c r="B319" s="79"/>
      <c r="C319" s="25"/>
      <c r="D319" s="74"/>
      <c r="E319" s="74"/>
      <c r="F319" s="74"/>
      <c r="G319" s="79"/>
      <c r="H319" s="74"/>
      <c r="I319" s="74"/>
    </row>
    <row r="320" spans="1:9" x14ac:dyDescent="0.2">
      <c r="A320" s="77"/>
      <c r="B320" s="79"/>
      <c r="C320" s="28"/>
      <c r="D320" s="81"/>
      <c r="E320" s="74"/>
      <c r="F320" s="74"/>
      <c r="G320" s="79"/>
      <c r="H320" s="74"/>
      <c r="I320" s="74"/>
    </row>
    <row r="321" spans="1:9" x14ac:dyDescent="0.2">
      <c r="A321" s="75">
        <v>54</v>
      </c>
      <c r="B321" s="78" t="s">
        <v>6</v>
      </c>
      <c r="C321" s="29" t="s">
        <v>6</v>
      </c>
      <c r="D321" s="74" t="s">
        <v>6</v>
      </c>
      <c r="E321" s="74" t="s">
        <v>6</v>
      </c>
      <c r="F321" s="74" t="s">
        <v>6</v>
      </c>
      <c r="G321" s="79" t="s">
        <v>6</v>
      </c>
      <c r="H321" s="74" t="s">
        <v>6</v>
      </c>
      <c r="I321" s="74" t="s">
        <v>6</v>
      </c>
    </row>
    <row r="322" spans="1:9" x14ac:dyDescent="0.2">
      <c r="A322" s="76"/>
      <c r="B322" s="79"/>
      <c r="C322" s="25"/>
      <c r="D322" s="74"/>
      <c r="E322" s="74"/>
      <c r="F322" s="74"/>
      <c r="G322" s="79"/>
      <c r="H322" s="74"/>
      <c r="I322" s="74"/>
    </row>
    <row r="323" spans="1:9" x14ac:dyDescent="0.2">
      <c r="A323" s="76"/>
      <c r="B323" s="79"/>
      <c r="C323" s="25"/>
      <c r="D323" s="74"/>
      <c r="E323" s="74"/>
      <c r="F323" s="74"/>
      <c r="G323" s="79"/>
      <c r="H323" s="74"/>
      <c r="I323" s="74"/>
    </row>
    <row r="324" spans="1:9" x14ac:dyDescent="0.2">
      <c r="A324" s="76"/>
      <c r="B324" s="79"/>
      <c r="C324" s="25"/>
      <c r="D324" s="74"/>
      <c r="E324" s="74"/>
      <c r="F324" s="74"/>
      <c r="G324" s="79"/>
      <c r="H324" s="74"/>
      <c r="I324" s="74"/>
    </row>
    <row r="325" spans="1:9" x14ac:dyDescent="0.2">
      <c r="A325" s="76"/>
      <c r="B325" s="79"/>
      <c r="C325" s="25"/>
      <c r="D325" s="74"/>
      <c r="E325" s="74"/>
      <c r="F325" s="74"/>
      <c r="G325" s="79"/>
      <c r="H325" s="74"/>
      <c r="I325" s="74"/>
    </row>
    <row r="326" spans="1:9" x14ac:dyDescent="0.2">
      <c r="A326" s="77"/>
      <c r="B326" s="80"/>
      <c r="C326" s="26"/>
      <c r="D326" s="81"/>
      <c r="E326" s="74"/>
      <c r="F326" s="74"/>
      <c r="G326" s="79"/>
      <c r="H326" s="74"/>
      <c r="I326" s="74"/>
    </row>
    <row r="327" spans="1:9" x14ac:dyDescent="0.2">
      <c r="A327" s="75">
        <v>55</v>
      </c>
      <c r="B327" s="79" t="s">
        <v>6</v>
      </c>
      <c r="C327" s="27" t="s">
        <v>6</v>
      </c>
      <c r="D327" s="74" t="s">
        <v>6</v>
      </c>
      <c r="E327" s="74" t="s">
        <v>6</v>
      </c>
      <c r="F327" s="74" t="s">
        <v>6</v>
      </c>
      <c r="G327" s="79" t="s">
        <v>6</v>
      </c>
      <c r="H327" s="74" t="s">
        <v>6</v>
      </c>
      <c r="I327" s="74" t="s">
        <v>6</v>
      </c>
    </row>
    <row r="328" spans="1:9" x14ac:dyDescent="0.2">
      <c r="A328" s="76"/>
      <c r="B328" s="79"/>
      <c r="C328" s="25"/>
      <c r="D328" s="74"/>
      <c r="E328" s="74"/>
      <c r="F328" s="74"/>
      <c r="G328" s="79"/>
      <c r="H328" s="74"/>
      <c r="I328" s="74"/>
    </row>
    <row r="329" spans="1:9" x14ac:dyDescent="0.2">
      <c r="A329" s="76"/>
      <c r="B329" s="79"/>
      <c r="C329" s="25"/>
      <c r="D329" s="74"/>
      <c r="E329" s="74"/>
      <c r="F329" s="74"/>
      <c r="G329" s="79"/>
      <c r="H329" s="74"/>
      <c r="I329" s="74"/>
    </row>
    <row r="330" spans="1:9" x14ac:dyDescent="0.2">
      <c r="A330" s="76"/>
      <c r="B330" s="79"/>
      <c r="C330" s="25"/>
      <c r="D330" s="74"/>
      <c r="E330" s="74"/>
      <c r="F330" s="74"/>
      <c r="G330" s="79"/>
      <c r="H330" s="74"/>
      <c r="I330" s="74"/>
    </row>
    <row r="331" spans="1:9" x14ac:dyDescent="0.2">
      <c r="A331" s="76"/>
      <c r="B331" s="79"/>
      <c r="C331" s="25"/>
      <c r="D331" s="74"/>
      <c r="E331" s="74"/>
      <c r="F331" s="74"/>
      <c r="G331" s="79"/>
      <c r="H331" s="74"/>
      <c r="I331" s="74"/>
    </row>
    <row r="332" spans="1:9" x14ac:dyDescent="0.2">
      <c r="A332" s="77"/>
      <c r="B332" s="79"/>
      <c r="C332" s="28"/>
      <c r="D332" s="81"/>
      <c r="E332" s="74"/>
      <c r="F332" s="74"/>
      <c r="G332" s="79"/>
      <c r="H332" s="74"/>
      <c r="I332" s="74"/>
    </row>
    <row r="333" spans="1:9" x14ac:dyDescent="0.2">
      <c r="A333" s="75">
        <v>56</v>
      </c>
      <c r="B333" s="78" t="s">
        <v>6</v>
      </c>
      <c r="C333" s="29" t="s">
        <v>6</v>
      </c>
      <c r="D333" s="74" t="s">
        <v>6</v>
      </c>
      <c r="E333" s="74" t="s">
        <v>6</v>
      </c>
      <c r="F333" s="74" t="s">
        <v>6</v>
      </c>
      <c r="G333" s="79" t="s">
        <v>6</v>
      </c>
      <c r="H333" s="74" t="s">
        <v>6</v>
      </c>
      <c r="I333" s="74" t="s">
        <v>6</v>
      </c>
    </row>
    <row r="334" spans="1:9" x14ac:dyDescent="0.2">
      <c r="A334" s="76"/>
      <c r="B334" s="79"/>
      <c r="C334" s="25"/>
      <c r="D334" s="74"/>
      <c r="E334" s="74"/>
      <c r="F334" s="74"/>
      <c r="G334" s="79"/>
      <c r="H334" s="74"/>
      <c r="I334" s="74"/>
    </row>
    <row r="335" spans="1:9" x14ac:dyDescent="0.2">
      <c r="A335" s="76"/>
      <c r="B335" s="79"/>
      <c r="C335" s="25"/>
      <c r="D335" s="74"/>
      <c r="E335" s="74"/>
      <c r="F335" s="74"/>
      <c r="G335" s="79"/>
      <c r="H335" s="74"/>
      <c r="I335" s="74"/>
    </row>
    <row r="336" spans="1:9" x14ac:dyDescent="0.2">
      <c r="A336" s="76"/>
      <c r="B336" s="79"/>
      <c r="C336" s="25"/>
      <c r="D336" s="74"/>
      <c r="E336" s="74"/>
      <c r="F336" s="74"/>
      <c r="G336" s="79"/>
      <c r="H336" s="74"/>
      <c r="I336" s="74"/>
    </row>
    <row r="337" spans="1:9" x14ac:dyDescent="0.2">
      <c r="A337" s="76"/>
      <c r="B337" s="79"/>
      <c r="C337" s="25"/>
      <c r="D337" s="74"/>
      <c r="E337" s="74"/>
      <c r="F337" s="74"/>
      <c r="G337" s="79"/>
      <c r="H337" s="74"/>
      <c r="I337" s="74"/>
    </row>
    <row r="338" spans="1:9" x14ac:dyDescent="0.2">
      <c r="A338" s="77"/>
      <c r="B338" s="80"/>
      <c r="C338" s="26"/>
      <c r="D338" s="81"/>
      <c r="E338" s="74"/>
      <c r="F338" s="74"/>
      <c r="G338" s="79"/>
      <c r="H338" s="74"/>
      <c r="I338" s="74"/>
    </row>
    <row r="339" spans="1:9" x14ac:dyDescent="0.2">
      <c r="A339" s="75">
        <v>57</v>
      </c>
      <c r="B339" s="79" t="s">
        <v>6</v>
      </c>
      <c r="C339" s="27" t="s">
        <v>6</v>
      </c>
      <c r="D339" s="74" t="s">
        <v>6</v>
      </c>
      <c r="E339" s="74" t="s">
        <v>6</v>
      </c>
      <c r="F339" s="74" t="s">
        <v>6</v>
      </c>
      <c r="G339" s="79" t="s">
        <v>6</v>
      </c>
      <c r="H339" s="74" t="s">
        <v>6</v>
      </c>
      <c r="I339" s="74" t="s">
        <v>6</v>
      </c>
    </row>
    <row r="340" spans="1:9" x14ac:dyDescent="0.2">
      <c r="A340" s="76"/>
      <c r="B340" s="79"/>
      <c r="C340" s="25"/>
      <c r="D340" s="74"/>
      <c r="E340" s="74"/>
      <c r="F340" s="74"/>
      <c r="G340" s="79"/>
      <c r="H340" s="74"/>
      <c r="I340" s="74"/>
    </row>
    <row r="341" spans="1:9" x14ac:dyDescent="0.2">
      <c r="A341" s="76"/>
      <c r="B341" s="79"/>
      <c r="C341" s="25"/>
      <c r="D341" s="74"/>
      <c r="E341" s="74"/>
      <c r="F341" s="74"/>
      <c r="G341" s="79"/>
      <c r="H341" s="74"/>
      <c r="I341" s="74"/>
    </row>
    <row r="342" spans="1:9" x14ac:dyDescent="0.2">
      <c r="A342" s="76"/>
      <c r="B342" s="79"/>
      <c r="C342" s="25"/>
      <c r="D342" s="74"/>
      <c r="E342" s="74"/>
      <c r="F342" s="74"/>
      <c r="G342" s="79"/>
      <c r="H342" s="74"/>
      <c r="I342" s="74"/>
    </row>
    <row r="343" spans="1:9" x14ac:dyDescent="0.2">
      <c r="A343" s="76"/>
      <c r="B343" s="79"/>
      <c r="C343" s="25"/>
      <c r="D343" s="74"/>
      <c r="E343" s="74"/>
      <c r="F343" s="74"/>
      <c r="G343" s="79"/>
      <c r="H343" s="74"/>
      <c r="I343" s="74"/>
    </row>
    <row r="344" spans="1:9" x14ac:dyDescent="0.2">
      <c r="A344" s="77"/>
      <c r="B344" s="79"/>
      <c r="C344" s="28"/>
      <c r="D344" s="81"/>
      <c r="E344" s="74"/>
      <c r="F344" s="74"/>
      <c r="G344" s="79"/>
      <c r="H344" s="74"/>
      <c r="I344" s="74"/>
    </row>
    <row r="345" spans="1:9" x14ac:dyDescent="0.2">
      <c r="A345" s="75">
        <v>58</v>
      </c>
      <c r="B345" s="78" t="s">
        <v>6</v>
      </c>
      <c r="C345" s="29" t="s">
        <v>6</v>
      </c>
      <c r="D345" s="74" t="s">
        <v>6</v>
      </c>
      <c r="E345" s="74" t="s">
        <v>6</v>
      </c>
      <c r="F345" s="74" t="s">
        <v>6</v>
      </c>
      <c r="G345" s="79" t="s">
        <v>6</v>
      </c>
      <c r="H345" s="74" t="s">
        <v>6</v>
      </c>
      <c r="I345" s="74" t="s">
        <v>6</v>
      </c>
    </row>
    <row r="346" spans="1:9" x14ac:dyDescent="0.2">
      <c r="A346" s="76"/>
      <c r="B346" s="79"/>
      <c r="C346" s="25"/>
      <c r="D346" s="74"/>
      <c r="E346" s="74"/>
      <c r="F346" s="74"/>
      <c r="G346" s="79"/>
      <c r="H346" s="74"/>
      <c r="I346" s="74"/>
    </row>
    <row r="347" spans="1:9" x14ac:dyDescent="0.2">
      <c r="A347" s="76"/>
      <c r="B347" s="79"/>
      <c r="C347" s="25"/>
      <c r="D347" s="74"/>
      <c r="E347" s="74"/>
      <c r="F347" s="74"/>
      <c r="G347" s="79"/>
      <c r="H347" s="74"/>
      <c r="I347" s="74"/>
    </row>
    <row r="348" spans="1:9" x14ac:dyDescent="0.2">
      <c r="A348" s="76"/>
      <c r="B348" s="79"/>
      <c r="C348" s="25"/>
      <c r="D348" s="74"/>
      <c r="E348" s="74"/>
      <c r="F348" s="74"/>
      <c r="G348" s="79"/>
      <c r="H348" s="74"/>
      <c r="I348" s="74"/>
    </row>
    <row r="349" spans="1:9" x14ac:dyDescent="0.2">
      <c r="A349" s="76"/>
      <c r="B349" s="79"/>
      <c r="C349" s="25"/>
      <c r="D349" s="74"/>
      <c r="E349" s="74"/>
      <c r="F349" s="74"/>
      <c r="G349" s="79"/>
      <c r="H349" s="74"/>
      <c r="I349" s="74"/>
    </row>
    <row r="350" spans="1:9" x14ac:dyDescent="0.2">
      <c r="A350" s="77"/>
      <c r="B350" s="80"/>
      <c r="C350" s="26"/>
      <c r="D350" s="81"/>
      <c r="E350" s="74"/>
      <c r="F350" s="74"/>
      <c r="G350" s="79"/>
      <c r="H350" s="74"/>
      <c r="I350" s="74"/>
    </row>
    <row r="351" spans="1:9" x14ac:dyDescent="0.2">
      <c r="A351" s="75">
        <v>59</v>
      </c>
      <c r="B351" s="79" t="s">
        <v>6</v>
      </c>
      <c r="C351" s="27" t="s">
        <v>6</v>
      </c>
      <c r="D351" s="74" t="s">
        <v>6</v>
      </c>
      <c r="E351" s="74" t="s">
        <v>6</v>
      </c>
      <c r="F351" s="74" t="s">
        <v>6</v>
      </c>
      <c r="G351" s="79" t="s">
        <v>6</v>
      </c>
      <c r="H351" s="74" t="s">
        <v>6</v>
      </c>
      <c r="I351" s="74" t="s">
        <v>6</v>
      </c>
    </row>
    <row r="352" spans="1:9" x14ac:dyDescent="0.2">
      <c r="A352" s="76"/>
      <c r="B352" s="79"/>
      <c r="C352" s="25"/>
      <c r="D352" s="74"/>
      <c r="E352" s="74"/>
      <c r="F352" s="74"/>
      <c r="G352" s="79"/>
      <c r="H352" s="74"/>
      <c r="I352" s="74"/>
    </row>
    <row r="353" spans="1:9" x14ac:dyDescent="0.2">
      <c r="A353" s="76"/>
      <c r="B353" s="79"/>
      <c r="C353" s="25"/>
      <c r="D353" s="74"/>
      <c r="E353" s="74"/>
      <c r="F353" s="74"/>
      <c r="G353" s="79"/>
      <c r="H353" s="74"/>
      <c r="I353" s="74"/>
    </row>
    <row r="354" spans="1:9" x14ac:dyDescent="0.2">
      <c r="A354" s="76"/>
      <c r="B354" s="79"/>
      <c r="C354" s="25"/>
      <c r="D354" s="74"/>
      <c r="E354" s="74"/>
      <c r="F354" s="74"/>
      <c r="G354" s="79"/>
      <c r="H354" s="74"/>
      <c r="I354" s="74"/>
    </row>
    <row r="355" spans="1:9" x14ac:dyDescent="0.2">
      <c r="A355" s="76"/>
      <c r="B355" s="79"/>
      <c r="C355" s="25"/>
      <c r="D355" s="74"/>
      <c r="E355" s="74"/>
      <c r="F355" s="74"/>
      <c r="G355" s="79"/>
      <c r="H355" s="74"/>
      <c r="I355" s="74"/>
    </row>
    <row r="356" spans="1:9" x14ac:dyDescent="0.2">
      <c r="A356" s="77"/>
      <c r="B356" s="79"/>
      <c r="C356" s="28"/>
      <c r="D356" s="81"/>
      <c r="E356" s="74"/>
      <c r="F356" s="74"/>
      <c r="G356" s="79"/>
      <c r="H356" s="74"/>
      <c r="I356" s="74"/>
    </row>
    <row r="357" spans="1:9" x14ac:dyDescent="0.2">
      <c r="A357" s="75">
        <v>60</v>
      </c>
      <c r="B357" s="78" t="s">
        <v>6</v>
      </c>
      <c r="C357" s="29" t="s">
        <v>6</v>
      </c>
      <c r="D357" s="74" t="s">
        <v>6</v>
      </c>
      <c r="E357" s="74" t="s">
        <v>6</v>
      </c>
      <c r="F357" s="74" t="s">
        <v>6</v>
      </c>
      <c r="G357" s="79" t="s">
        <v>6</v>
      </c>
      <c r="H357" s="74" t="s">
        <v>6</v>
      </c>
      <c r="I357" s="74" t="s">
        <v>6</v>
      </c>
    </row>
    <row r="358" spans="1:9" x14ac:dyDescent="0.2">
      <c r="A358" s="76"/>
      <c r="B358" s="79"/>
      <c r="C358" s="25"/>
      <c r="D358" s="74"/>
      <c r="E358" s="74"/>
      <c r="F358" s="74"/>
      <c r="G358" s="79"/>
      <c r="H358" s="74"/>
      <c r="I358" s="74"/>
    </row>
    <row r="359" spans="1:9" x14ac:dyDescent="0.2">
      <c r="A359" s="76"/>
      <c r="B359" s="79"/>
      <c r="C359" s="25"/>
      <c r="D359" s="74"/>
      <c r="E359" s="74"/>
      <c r="F359" s="74"/>
      <c r="G359" s="79"/>
      <c r="H359" s="74"/>
      <c r="I359" s="74"/>
    </row>
    <row r="360" spans="1:9" x14ac:dyDescent="0.2">
      <c r="A360" s="76"/>
      <c r="B360" s="79"/>
      <c r="C360" s="25"/>
      <c r="D360" s="74"/>
      <c r="E360" s="74"/>
      <c r="F360" s="74"/>
      <c r="G360" s="79"/>
      <c r="H360" s="74"/>
      <c r="I360" s="74"/>
    </row>
    <row r="361" spans="1:9" x14ac:dyDescent="0.2">
      <c r="A361" s="76"/>
      <c r="B361" s="79"/>
      <c r="C361" s="25"/>
      <c r="D361" s="74"/>
      <c r="E361" s="74"/>
      <c r="F361" s="74"/>
      <c r="G361" s="79"/>
      <c r="H361" s="74"/>
      <c r="I361" s="74"/>
    </row>
    <row r="362" spans="1:9" x14ac:dyDescent="0.2">
      <c r="A362" s="77"/>
      <c r="B362" s="80"/>
      <c r="C362" s="26"/>
      <c r="D362" s="81"/>
      <c r="E362" s="74"/>
      <c r="F362" s="74"/>
      <c r="G362" s="79"/>
      <c r="H362" s="74"/>
      <c r="I362" s="74"/>
    </row>
    <row r="363" spans="1:9" x14ac:dyDescent="0.2">
      <c r="A363" s="75">
        <v>61</v>
      </c>
      <c r="B363" s="79" t="s">
        <v>6</v>
      </c>
      <c r="C363" s="27" t="s">
        <v>6</v>
      </c>
      <c r="D363" s="74" t="s">
        <v>6</v>
      </c>
      <c r="E363" s="74" t="s">
        <v>6</v>
      </c>
      <c r="F363" s="74" t="s">
        <v>6</v>
      </c>
      <c r="G363" s="79" t="s">
        <v>6</v>
      </c>
      <c r="H363" s="74" t="s">
        <v>6</v>
      </c>
      <c r="I363" s="74" t="s">
        <v>6</v>
      </c>
    </row>
    <row r="364" spans="1:9" x14ac:dyDescent="0.2">
      <c r="A364" s="76"/>
      <c r="B364" s="79"/>
      <c r="C364" s="25"/>
      <c r="D364" s="74"/>
      <c r="E364" s="74"/>
      <c r="F364" s="74"/>
      <c r="G364" s="79"/>
      <c r="H364" s="74"/>
      <c r="I364" s="74"/>
    </row>
    <row r="365" spans="1:9" x14ac:dyDescent="0.2">
      <c r="A365" s="76"/>
      <c r="B365" s="79"/>
      <c r="C365" s="25"/>
      <c r="D365" s="74"/>
      <c r="E365" s="74"/>
      <c r="F365" s="74"/>
      <c r="G365" s="79"/>
      <c r="H365" s="74"/>
      <c r="I365" s="74"/>
    </row>
    <row r="366" spans="1:9" x14ac:dyDescent="0.2">
      <c r="A366" s="76"/>
      <c r="B366" s="79"/>
      <c r="C366" s="25"/>
      <c r="D366" s="74"/>
      <c r="E366" s="74"/>
      <c r="F366" s="74"/>
      <c r="G366" s="79"/>
      <c r="H366" s="74"/>
      <c r="I366" s="74"/>
    </row>
    <row r="367" spans="1:9" x14ac:dyDescent="0.2">
      <c r="A367" s="76"/>
      <c r="B367" s="79"/>
      <c r="C367" s="25"/>
      <c r="D367" s="74"/>
      <c r="E367" s="74"/>
      <c r="F367" s="74"/>
      <c r="G367" s="79"/>
      <c r="H367" s="74"/>
      <c r="I367" s="74"/>
    </row>
    <row r="368" spans="1:9" x14ac:dyDescent="0.2">
      <c r="A368" s="77"/>
      <c r="B368" s="79"/>
      <c r="C368" s="28"/>
      <c r="D368" s="81"/>
      <c r="E368" s="74"/>
      <c r="F368" s="74"/>
      <c r="G368" s="79"/>
      <c r="H368" s="74"/>
      <c r="I368" s="74"/>
    </row>
    <row r="369" spans="1:9" x14ac:dyDescent="0.2">
      <c r="A369" s="75">
        <v>62</v>
      </c>
      <c r="B369" s="78" t="s">
        <v>6</v>
      </c>
      <c r="C369" s="29" t="s">
        <v>6</v>
      </c>
      <c r="D369" s="74" t="s">
        <v>6</v>
      </c>
      <c r="E369" s="74" t="s">
        <v>6</v>
      </c>
      <c r="F369" s="74" t="s">
        <v>6</v>
      </c>
      <c r="G369" s="79" t="s">
        <v>6</v>
      </c>
      <c r="H369" s="74" t="s">
        <v>6</v>
      </c>
      <c r="I369" s="74" t="s">
        <v>6</v>
      </c>
    </row>
    <row r="370" spans="1:9" x14ac:dyDescent="0.2">
      <c r="A370" s="76"/>
      <c r="B370" s="79"/>
      <c r="C370" s="25"/>
      <c r="D370" s="74"/>
      <c r="E370" s="74"/>
      <c r="F370" s="74"/>
      <c r="G370" s="79"/>
      <c r="H370" s="74"/>
      <c r="I370" s="74"/>
    </row>
    <row r="371" spans="1:9" x14ac:dyDescent="0.2">
      <c r="A371" s="76"/>
      <c r="B371" s="79"/>
      <c r="C371" s="25"/>
      <c r="D371" s="74"/>
      <c r="E371" s="74"/>
      <c r="F371" s="74"/>
      <c r="G371" s="79"/>
      <c r="H371" s="74"/>
      <c r="I371" s="74"/>
    </row>
    <row r="372" spans="1:9" x14ac:dyDescent="0.2">
      <c r="A372" s="76"/>
      <c r="B372" s="79"/>
      <c r="C372" s="25"/>
      <c r="D372" s="74"/>
      <c r="E372" s="74"/>
      <c r="F372" s="74"/>
      <c r="G372" s="79"/>
      <c r="H372" s="74"/>
      <c r="I372" s="74"/>
    </row>
    <row r="373" spans="1:9" x14ac:dyDescent="0.2">
      <c r="A373" s="76"/>
      <c r="B373" s="79"/>
      <c r="C373" s="25"/>
      <c r="D373" s="74"/>
      <c r="E373" s="74"/>
      <c r="F373" s="74"/>
      <c r="G373" s="79"/>
      <c r="H373" s="74"/>
      <c r="I373" s="74"/>
    </row>
    <row r="374" spans="1:9" x14ac:dyDescent="0.2">
      <c r="A374" s="77"/>
      <c r="B374" s="80"/>
      <c r="C374" s="26"/>
      <c r="D374" s="81"/>
      <c r="E374" s="74"/>
      <c r="F374" s="74"/>
      <c r="G374" s="79"/>
      <c r="H374" s="74"/>
      <c r="I374" s="74"/>
    </row>
    <row r="375" spans="1:9" x14ac:dyDescent="0.2">
      <c r="A375" s="75">
        <v>63</v>
      </c>
      <c r="B375" s="79" t="s">
        <v>6</v>
      </c>
      <c r="C375" s="27" t="s">
        <v>6</v>
      </c>
      <c r="D375" s="74" t="s">
        <v>6</v>
      </c>
      <c r="E375" s="74" t="s">
        <v>6</v>
      </c>
      <c r="F375" s="74" t="s">
        <v>6</v>
      </c>
      <c r="G375" s="79" t="s">
        <v>6</v>
      </c>
      <c r="H375" s="74" t="s">
        <v>6</v>
      </c>
      <c r="I375" s="74" t="s">
        <v>6</v>
      </c>
    </row>
    <row r="376" spans="1:9" x14ac:dyDescent="0.2">
      <c r="A376" s="76"/>
      <c r="B376" s="79"/>
      <c r="C376" s="25"/>
      <c r="D376" s="74"/>
      <c r="E376" s="74"/>
      <c r="F376" s="74"/>
      <c r="G376" s="79"/>
      <c r="H376" s="74"/>
      <c r="I376" s="74"/>
    </row>
    <row r="377" spans="1:9" x14ac:dyDescent="0.2">
      <c r="A377" s="76"/>
      <c r="B377" s="79"/>
      <c r="C377" s="25"/>
      <c r="D377" s="74"/>
      <c r="E377" s="74"/>
      <c r="F377" s="74"/>
      <c r="G377" s="79"/>
      <c r="H377" s="74"/>
      <c r="I377" s="74"/>
    </row>
    <row r="378" spans="1:9" x14ac:dyDescent="0.2">
      <c r="A378" s="76"/>
      <c r="B378" s="79"/>
      <c r="C378" s="25"/>
      <c r="D378" s="74"/>
      <c r="E378" s="74"/>
      <c r="F378" s="74"/>
      <c r="G378" s="79"/>
      <c r="H378" s="74"/>
      <c r="I378" s="74"/>
    </row>
    <row r="379" spans="1:9" x14ac:dyDescent="0.2">
      <c r="A379" s="76"/>
      <c r="B379" s="79"/>
      <c r="C379" s="25"/>
      <c r="D379" s="74"/>
      <c r="E379" s="74"/>
      <c r="F379" s="74"/>
      <c r="G379" s="79"/>
      <c r="H379" s="74"/>
      <c r="I379" s="74"/>
    </row>
    <row r="380" spans="1:9" x14ac:dyDescent="0.2">
      <c r="A380" s="77"/>
      <c r="B380" s="79"/>
      <c r="C380" s="28"/>
      <c r="D380" s="81"/>
      <c r="E380" s="74"/>
      <c r="F380" s="74"/>
      <c r="G380" s="79"/>
      <c r="H380" s="74"/>
      <c r="I380" s="74"/>
    </row>
    <row r="381" spans="1:9" x14ac:dyDescent="0.2">
      <c r="A381" s="75">
        <v>64</v>
      </c>
      <c r="B381" s="78" t="s">
        <v>6</v>
      </c>
      <c r="C381" s="29" t="s">
        <v>6</v>
      </c>
      <c r="D381" s="74" t="s">
        <v>6</v>
      </c>
      <c r="E381" s="74" t="s">
        <v>6</v>
      </c>
      <c r="F381" s="74" t="s">
        <v>6</v>
      </c>
      <c r="G381" s="79" t="s">
        <v>6</v>
      </c>
      <c r="H381" s="74" t="s">
        <v>6</v>
      </c>
      <c r="I381" s="74" t="s">
        <v>6</v>
      </c>
    </row>
    <row r="382" spans="1:9" x14ac:dyDescent="0.2">
      <c r="A382" s="76"/>
      <c r="B382" s="79"/>
      <c r="C382" s="25"/>
      <c r="D382" s="74"/>
      <c r="E382" s="74"/>
      <c r="F382" s="74"/>
      <c r="G382" s="79"/>
      <c r="H382" s="74"/>
      <c r="I382" s="74"/>
    </row>
    <row r="383" spans="1:9" x14ac:dyDescent="0.2">
      <c r="A383" s="76"/>
      <c r="B383" s="79"/>
      <c r="C383" s="25"/>
      <c r="D383" s="74"/>
      <c r="E383" s="74"/>
      <c r="F383" s="74"/>
      <c r="G383" s="79"/>
      <c r="H383" s="74"/>
      <c r="I383" s="74"/>
    </row>
    <row r="384" spans="1:9" x14ac:dyDescent="0.2">
      <c r="A384" s="76"/>
      <c r="B384" s="79"/>
      <c r="C384" s="25"/>
      <c r="D384" s="74"/>
      <c r="E384" s="74"/>
      <c r="F384" s="74"/>
      <c r="G384" s="79"/>
      <c r="H384" s="74"/>
      <c r="I384" s="74"/>
    </row>
    <row r="385" spans="1:9" x14ac:dyDescent="0.2">
      <c r="A385" s="76"/>
      <c r="B385" s="79"/>
      <c r="C385" s="25"/>
      <c r="D385" s="74"/>
      <c r="E385" s="74"/>
      <c r="F385" s="74"/>
      <c r="G385" s="79"/>
      <c r="H385" s="74"/>
      <c r="I385" s="74"/>
    </row>
    <row r="386" spans="1:9" x14ac:dyDescent="0.2">
      <c r="A386" s="77"/>
      <c r="B386" s="80"/>
      <c r="C386" s="26"/>
      <c r="D386" s="81"/>
      <c r="E386" s="74"/>
      <c r="F386" s="74"/>
      <c r="G386" s="79"/>
      <c r="H386" s="74"/>
      <c r="I386" s="74"/>
    </row>
    <row r="387" spans="1:9" x14ac:dyDescent="0.2">
      <c r="A387" s="75">
        <v>65</v>
      </c>
      <c r="B387" s="79" t="s">
        <v>6</v>
      </c>
      <c r="C387" s="27" t="s">
        <v>6</v>
      </c>
      <c r="D387" s="74" t="s">
        <v>6</v>
      </c>
      <c r="E387" s="74" t="s">
        <v>6</v>
      </c>
      <c r="F387" s="74" t="s">
        <v>6</v>
      </c>
      <c r="G387" s="79" t="s">
        <v>6</v>
      </c>
      <c r="H387" s="74" t="s">
        <v>6</v>
      </c>
      <c r="I387" s="74" t="s">
        <v>6</v>
      </c>
    </row>
    <row r="388" spans="1:9" x14ac:dyDescent="0.2">
      <c r="A388" s="76"/>
      <c r="B388" s="79"/>
      <c r="C388" s="25"/>
      <c r="D388" s="74"/>
      <c r="E388" s="74"/>
      <c r="F388" s="74"/>
      <c r="G388" s="79"/>
      <c r="H388" s="74"/>
      <c r="I388" s="74"/>
    </row>
    <row r="389" spans="1:9" x14ac:dyDescent="0.2">
      <c r="A389" s="76"/>
      <c r="B389" s="79"/>
      <c r="C389" s="25"/>
      <c r="D389" s="74"/>
      <c r="E389" s="74"/>
      <c r="F389" s="74"/>
      <c r="G389" s="79"/>
      <c r="H389" s="74"/>
      <c r="I389" s="74"/>
    </row>
    <row r="390" spans="1:9" x14ac:dyDescent="0.2">
      <c r="A390" s="76"/>
      <c r="B390" s="79"/>
      <c r="C390" s="25"/>
      <c r="D390" s="74"/>
      <c r="E390" s="74"/>
      <c r="F390" s="74"/>
      <c r="G390" s="79"/>
      <c r="H390" s="74"/>
      <c r="I390" s="74"/>
    </row>
    <row r="391" spans="1:9" x14ac:dyDescent="0.2">
      <c r="A391" s="76"/>
      <c r="B391" s="79"/>
      <c r="C391" s="25"/>
      <c r="D391" s="74"/>
      <c r="E391" s="74"/>
      <c r="F391" s="74"/>
      <c r="G391" s="79"/>
      <c r="H391" s="74"/>
      <c r="I391" s="74"/>
    </row>
    <row r="392" spans="1:9" x14ac:dyDescent="0.2">
      <c r="A392" s="77"/>
      <c r="B392" s="79"/>
      <c r="C392" s="28"/>
      <c r="D392" s="81"/>
      <c r="E392" s="74"/>
      <c r="F392" s="74"/>
      <c r="G392" s="79"/>
      <c r="H392" s="74"/>
      <c r="I392" s="74"/>
    </row>
    <row r="393" spans="1:9" x14ac:dyDescent="0.2">
      <c r="A393" s="75">
        <v>66</v>
      </c>
      <c r="B393" s="78" t="s">
        <v>6</v>
      </c>
      <c r="C393" s="29" t="s">
        <v>6</v>
      </c>
      <c r="D393" s="74" t="s">
        <v>6</v>
      </c>
      <c r="E393" s="74" t="s">
        <v>6</v>
      </c>
      <c r="F393" s="74" t="s">
        <v>6</v>
      </c>
      <c r="G393" s="79" t="s">
        <v>6</v>
      </c>
      <c r="H393" s="74" t="s">
        <v>6</v>
      </c>
      <c r="I393" s="74" t="s">
        <v>6</v>
      </c>
    </row>
    <row r="394" spans="1:9" x14ac:dyDescent="0.2">
      <c r="A394" s="76"/>
      <c r="B394" s="79"/>
      <c r="C394" s="25"/>
      <c r="D394" s="74"/>
      <c r="E394" s="74"/>
      <c r="F394" s="74"/>
      <c r="G394" s="79"/>
      <c r="H394" s="74"/>
      <c r="I394" s="74"/>
    </row>
    <row r="395" spans="1:9" x14ac:dyDescent="0.2">
      <c r="A395" s="76"/>
      <c r="B395" s="79"/>
      <c r="C395" s="25"/>
      <c r="D395" s="74"/>
      <c r="E395" s="74"/>
      <c r="F395" s="74"/>
      <c r="G395" s="79"/>
      <c r="H395" s="74"/>
      <c r="I395" s="74"/>
    </row>
    <row r="396" spans="1:9" x14ac:dyDescent="0.2">
      <c r="A396" s="76"/>
      <c r="B396" s="79"/>
      <c r="C396" s="25"/>
      <c r="D396" s="74"/>
      <c r="E396" s="74"/>
      <c r="F396" s="74"/>
      <c r="G396" s="79"/>
      <c r="H396" s="74"/>
      <c r="I396" s="74"/>
    </row>
    <row r="397" spans="1:9" x14ac:dyDescent="0.2">
      <c r="A397" s="76"/>
      <c r="B397" s="79"/>
      <c r="C397" s="25"/>
      <c r="D397" s="74"/>
      <c r="E397" s="74"/>
      <c r="F397" s="74"/>
      <c r="G397" s="79"/>
      <c r="H397" s="74"/>
      <c r="I397" s="74"/>
    </row>
    <row r="398" spans="1:9" x14ac:dyDescent="0.2">
      <c r="A398" s="77"/>
      <c r="B398" s="80"/>
      <c r="C398" s="26"/>
      <c r="D398" s="81"/>
      <c r="E398" s="74"/>
      <c r="F398" s="74"/>
      <c r="G398" s="79"/>
      <c r="H398" s="74"/>
      <c r="I398" s="74"/>
    </row>
    <row r="399" spans="1:9" x14ac:dyDescent="0.2">
      <c r="A399" s="75">
        <v>67</v>
      </c>
      <c r="B399" s="79" t="s">
        <v>6</v>
      </c>
      <c r="C399" s="27" t="s">
        <v>6</v>
      </c>
      <c r="D399" s="74" t="s">
        <v>6</v>
      </c>
      <c r="E399" s="74" t="s">
        <v>6</v>
      </c>
      <c r="F399" s="74" t="s">
        <v>6</v>
      </c>
      <c r="G399" s="79" t="s">
        <v>6</v>
      </c>
      <c r="H399" s="74" t="s">
        <v>6</v>
      </c>
      <c r="I399" s="74" t="s">
        <v>6</v>
      </c>
    </row>
    <row r="400" spans="1:9" x14ac:dyDescent="0.2">
      <c r="A400" s="76"/>
      <c r="B400" s="79"/>
      <c r="C400" s="25"/>
      <c r="D400" s="74"/>
      <c r="E400" s="74"/>
      <c r="F400" s="74"/>
      <c r="G400" s="79"/>
      <c r="H400" s="74"/>
      <c r="I400" s="74"/>
    </row>
    <row r="401" spans="1:9" x14ac:dyDescent="0.2">
      <c r="A401" s="76"/>
      <c r="B401" s="79"/>
      <c r="C401" s="25"/>
      <c r="D401" s="74"/>
      <c r="E401" s="74"/>
      <c r="F401" s="74"/>
      <c r="G401" s="79"/>
      <c r="H401" s="74"/>
      <c r="I401" s="74"/>
    </row>
    <row r="402" spans="1:9" x14ac:dyDescent="0.2">
      <c r="A402" s="76"/>
      <c r="B402" s="79"/>
      <c r="C402" s="25"/>
      <c r="D402" s="74"/>
      <c r="E402" s="74"/>
      <c r="F402" s="74"/>
      <c r="G402" s="79"/>
      <c r="H402" s="74"/>
      <c r="I402" s="74"/>
    </row>
    <row r="403" spans="1:9" x14ac:dyDescent="0.2">
      <c r="A403" s="76"/>
      <c r="B403" s="79"/>
      <c r="C403" s="25"/>
      <c r="D403" s="74"/>
      <c r="E403" s="74"/>
      <c r="F403" s="74"/>
      <c r="G403" s="79"/>
      <c r="H403" s="74"/>
      <c r="I403" s="74"/>
    </row>
    <row r="404" spans="1:9" x14ac:dyDescent="0.2">
      <c r="A404" s="77"/>
      <c r="B404" s="79"/>
      <c r="C404" s="28"/>
      <c r="D404" s="81"/>
      <c r="E404" s="74"/>
      <c r="F404" s="74"/>
      <c r="G404" s="79"/>
      <c r="H404" s="74"/>
      <c r="I404" s="74"/>
    </row>
    <row r="405" spans="1:9" x14ac:dyDescent="0.2">
      <c r="A405" s="75">
        <v>68</v>
      </c>
      <c r="B405" s="78" t="s">
        <v>6</v>
      </c>
      <c r="C405" s="29" t="s">
        <v>6</v>
      </c>
      <c r="D405" s="74" t="s">
        <v>6</v>
      </c>
      <c r="E405" s="74" t="s">
        <v>6</v>
      </c>
      <c r="F405" s="74" t="s">
        <v>6</v>
      </c>
      <c r="G405" s="79" t="s">
        <v>6</v>
      </c>
      <c r="H405" s="74" t="s">
        <v>6</v>
      </c>
      <c r="I405" s="74" t="s">
        <v>6</v>
      </c>
    </row>
    <row r="406" spans="1:9" x14ac:dyDescent="0.2">
      <c r="A406" s="76"/>
      <c r="B406" s="79"/>
      <c r="C406" s="25"/>
      <c r="D406" s="74"/>
      <c r="E406" s="74"/>
      <c r="F406" s="74"/>
      <c r="G406" s="79"/>
      <c r="H406" s="74"/>
      <c r="I406" s="74"/>
    </row>
    <row r="407" spans="1:9" x14ac:dyDescent="0.2">
      <c r="A407" s="76"/>
      <c r="B407" s="79"/>
      <c r="C407" s="25"/>
      <c r="D407" s="74"/>
      <c r="E407" s="74"/>
      <c r="F407" s="74"/>
      <c r="G407" s="79"/>
      <c r="H407" s="74"/>
      <c r="I407" s="74"/>
    </row>
    <row r="408" spans="1:9" x14ac:dyDescent="0.2">
      <c r="A408" s="76"/>
      <c r="B408" s="79"/>
      <c r="C408" s="25"/>
      <c r="D408" s="74"/>
      <c r="E408" s="74"/>
      <c r="F408" s="74"/>
      <c r="G408" s="79"/>
      <c r="H408" s="74"/>
      <c r="I408" s="74"/>
    </row>
    <row r="409" spans="1:9" x14ac:dyDescent="0.2">
      <c r="A409" s="76"/>
      <c r="B409" s="79"/>
      <c r="C409" s="25"/>
      <c r="D409" s="74"/>
      <c r="E409" s="74"/>
      <c r="F409" s="74"/>
      <c r="G409" s="79"/>
      <c r="H409" s="74"/>
      <c r="I409" s="74"/>
    </row>
    <row r="410" spans="1:9" x14ac:dyDescent="0.2">
      <c r="A410" s="77"/>
      <c r="B410" s="80"/>
      <c r="C410" s="26"/>
      <c r="D410" s="81"/>
      <c r="E410" s="74"/>
      <c r="F410" s="74"/>
      <c r="G410" s="79"/>
      <c r="H410" s="74"/>
      <c r="I410" s="74"/>
    </row>
    <row r="411" spans="1:9" x14ac:dyDescent="0.2">
      <c r="A411" s="75">
        <v>69</v>
      </c>
      <c r="B411" s="79" t="s">
        <v>6</v>
      </c>
      <c r="C411" s="27" t="s">
        <v>6</v>
      </c>
      <c r="D411" s="74" t="s">
        <v>6</v>
      </c>
      <c r="E411" s="74" t="s">
        <v>6</v>
      </c>
      <c r="F411" s="74" t="s">
        <v>6</v>
      </c>
      <c r="G411" s="79" t="s">
        <v>6</v>
      </c>
      <c r="H411" s="74" t="s">
        <v>6</v>
      </c>
      <c r="I411" s="74" t="s">
        <v>6</v>
      </c>
    </row>
    <row r="412" spans="1:9" x14ac:dyDescent="0.2">
      <c r="A412" s="76"/>
      <c r="B412" s="79"/>
      <c r="C412" s="25"/>
      <c r="D412" s="74"/>
      <c r="E412" s="74"/>
      <c r="F412" s="74"/>
      <c r="G412" s="79"/>
      <c r="H412" s="74"/>
      <c r="I412" s="74"/>
    </row>
    <row r="413" spans="1:9" x14ac:dyDescent="0.2">
      <c r="A413" s="76"/>
      <c r="B413" s="79"/>
      <c r="C413" s="25"/>
      <c r="D413" s="74"/>
      <c r="E413" s="74"/>
      <c r="F413" s="74"/>
      <c r="G413" s="79"/>
      <c r="H413" s="74"/>
      <c r="I413" s="74"/>
    </row>
    <row r="414" spans="1:9" x14ac:dyDescent="0.2">
      <c r="A414" s="76"/>
      <c r="B414" s="79"/>
      <c r="C414" s="25"/>
      <c r="D414" s="74"/>
      <c r="E414" s="74"/>
      <c r="F414" s="74"/>
      <c r="G414" s="79"/>
      <c r="H414" s="74"/>
      <c r="I414" s="74"/>
    </row>
    <row r="415" spans="1:9" x14ac:dyDescent="0.2">
      <c r="A415" s="76"/>
      <c r="B415" s="79"/>
      <c r="C415" s="25"/>
      <c r="D415" s="74"/>
      <c r="E415" s="74"/>
      <c r="F415" s="74"/>
      <c r="G415" s="79"/>
      <c r="H415" s="74"/>
      <c r="I415" s="74"/>
    </row>
    <row r="416" spans="1:9" x14ac:dyDescent="0.2">
      <c r="A416" s="77"/>
      <c r="B416" s="79"/>
      <c r="C416" s="28"/>
      <c r="D416" s="81"/>
      <c r="E416" s="74"/>
      <c r="F416" s="74"/>
      <c r="G416" s="79"/>
      <c r="H416" s="74"/>
      <c r="I416" s="74"/>
    </row>
    <row r="417" spans="1:9" x14ac:dyDescent="0.2">
      <c r="A417" s="75">
        <v>70</v>
      </c>
      <c r="B417" s="78" t="s">
        <v>6</v>
      </c>
      <c r="C417" s="29" t="s">
        <v>6</v>
      </c>
      <c r="D417" s="74" t="s">
        <v>6</v>
      </c>
      <c r="E417" s="74" t="s">
        <v>6</v>
      </c>
      <c r="F417" s="74" t="s">
        <v>6</v>
      </c>
      <c r="G417" s="79" t="s">
        <v>6</v>
      </c>
      <c r="H417" s="74" t="s">
        <v>6</v>
      </c>
      <c r="I417" s="74" t="s">
        <v>6</v>
      </c>
    </row>
    <row r="418" spans="1:9" x14ac:dyDescent="0.2">
      <c r="A418" s="76"/>
      <c r="B418" s="79"/>
      <c r="C418" s="25"/>
      <c r="D418" s="74"/>
      <c r="E418" s="74"/>
      <c r="F418" s="74"/>
      <c r="G418" s="79"/>
      <c r="H418" s="74"/>
      <c r="I418" s="74"/>
    </row>
    <row r="419" spans="1:9" x14ac:dyDescent="0.2">
      <c r="A419" s="76"/>
      <c r="B419" s="79"/>
      <c r="C419" s="25"/>
      <c r="D419" s="74"/>
      <c r="E419" s="74"/>
      <c r="F419" s="74"/>
      <c r="G419" s="79"/>
      <c r="H419" s="74"/>
      <c r="I419" s="74"/>
    </row>
    <row r="420" spans="1:9" x14ac:dyDescent="0.2">
      <c r="A420" s="76"/>
      <c r="B420" s="79"/>
      <c r="C420" s="25"/>
      <c r="D420" s="74"/>
      <c r="E420" s="74"/>
      <c r="F420" s="74"/>
      <c r="G420" s="79"/>
      <c r="H420" s="74"/>
      <c r="I420" s="74"/>
    </row>
    <row r="421" spans="1:9" x14ac:dyDescent="0.2">
      <c r="A421" s="76"/>
      <c r="B421" s="79"/>
      <c r="C421" s="25"/>
      <c r="D421" s="74"/>
      <c r="E421" s="74"/>
      <c r="F421" s="74"/>
      <c r="G421" s="79"/>
      <c r="H421" s="74"/>
      <c r="I421" s="74"/>
    </row>
    <row r="422" spans="1:9" x14ac:dyDescent="0.2">
      <c r="A422" s="77"/>
      <c r="B422" s="80"/>
      <c r="C422" s="26"/>
      <c r="D422" s="81"/>
      <c r="E422" s="74"/>
      <c r="F422" s="74"/>
      <c r="G422" s="79"/>
      <c r="H422" s="74"/>
      <c r="I422" s="74"/>
    </row>
    <row r="423" spans="1:9" x14ac:dyDescent="0.2">
      <c r="A423" s="75">
        <v>71</v>
      </c>
      <c r="B423" s="79" t="s">
        <v>6</v>
      </c>
      <c r="C423" s="27" t="s">
        <v>6</v>
      </c>
      <c r="D423" s="74" t="s">
        <v>6</v>
      </c>
      <c r="E423" s="74" t="s">
        <v>6</v>
      </c>
      <c r="F423" s="74" t="s">
        <v>6</v>
      </c>
      <c r="G423" s="79" t="s">
        <v>6</v>
      </c>
      <c r="H423" s="74" t="s">
        <v>6</v>
      </c>
      <c r="I423" s="74" t="s">
        <v>6</v>
      </c>
    </row>
    <row r="424" spans="1:9" x14ac:dyDescent="0.2">
      <c r="A424" s="76"/>
      <c r="B424" s="79"/>
      <c r="C424" s="25"/>
      <c r="D424" s="74"/>
      <c r="E424" s="74"/>
      <c r="F424" s="74"/>
      <c r="G424" s="79"/>
      <c r="H424" s="74"/>
      <c r="I424" s="74"/>
    </row>
    <row r="425" spans="1:9" x14ac:dyDescent="0.2">
      <c r="A425" s="76"/>
      <c r="B425" s="79"/>
      <c r="C425" s="25"/>
      <c r="D425" s="74"/>
      <c r="E425" s="74"/>
      <c r="F425" s="74"/>
      <c r="G425" s="79"/>
      <c r="H425" s="74"/>
      <c r="I425" s="74"/>
    </row>
    <row r="426" spans="1:9" x14ac:dyDescent="0.2">
      <c r="A426" s="76"/>
      <c r="B426" s="79"/>
      <c r="C426" s="25"/>
      <c r="D426" s="74"/>
      <c r="E426" s="74"/>
      <c r="F426" s="74"/>
      <c r="G426" s="79"/>
      <c r="H426" s="74"/>
      <c r="I426" s="74"/>
    </row>
    <row r="427" spans="1:9" x14ac:dyDescent="0.2">
      <c r="A427" s="76"/>
      <c r="B427" s="79"/>
      <c r="C427" s="25"/>
      <c r="D427" s="74"/>
      <c r="E427" s="74"/>
      <c r="F427" s="74"/>
      <c r="G427" s="79"/>
      <c r="H427" s="74"/>
      <c r="I427" s="74"/>
    </row>
    <row r="428" spans="1:9" x14ac:dyDescent="0.2">
      <c r="A428" s="77"/>
      <c r="B428" s="79"/>
      <c r="C428" s="28"/>
      <c r="D428" s="81"/>
      <c r="E428" s="74"/>
      <c r="F428" s="74"/>
      <c r="G428" s="79"/>
      <c r="H428" s="74"/>
      <c r="I428" s="74"/>
    </row>
    <row r="429" spans="1:9" x14ac:dyDescent="0.2">
      <c r="A429" s="75">
        <v>72</v>
      </c>
      <c r="B429" s="78" t="s">
        <v>6</v>
      </c>
      <c r="C429" s="29" t="s">
        <v>6</v>
      </c>
      <c r="D429" s="74" t="s">
        <v>6</v>
      </c>
      <c r="E429" s="74" t="s">
        <v>6</v>
      </c>
      <c r="F429" s="74" t="s">
        <v>6</v>
      </c>
      <c r="G429" s="79" t="s">
        <v>6</v>
      </c>
      <c r="H429" s="74" t="s">
        <v>6</v>
      </c>
      <c r="I429" s="74" t="s">
        <v>6</v>
      </c>
    </row>
    <row r="430" spans="1:9" x14ac:dyDescent="0.2">
      <c r="A430" s="76"/>
      <c r="B430" s="79"/>
      <c r="C430" s="25"/>
      <c r="D430" s="74"/>
      <c r="E430" s="74"/>
      <c r="F430" s="74"/>
      <c r="G430" s="79"/>
      <c r="H430" s="74"/>
      <c r="I430" s="74"/>
    </row>
    <row r="431" spans="1:9" x14ac:dyDescent="0.2">
      <c r="A431" s="76"/>
      <c r="B431" s="79"/>
      <c r="C431" s="25"/>
      <c r="D431" s="74"/>
      <c r="E431" s="74"/>
      <c r="F431" s="74"/>
      <c r="G431" s="79"/>
      <c r="H431" s="74"/>
      <c r="I431" s="74"/>
    </row>
    <row r="432" spans="1:9" x14ac:dyDescent="0.2">
      <c r="A432" s="76"/>
      <c r="B432" s="79"/>
      <c r="C432" s="25"/>
      <c r="D432" s="74"/>
      <c r="E432" s="74"/>
      <c r="F432" s="74"/>
      <c r="G432" s="79"/>
      <c r="H432" s="74"/>
      <c r="I432" s="74"/>
    </row>
    <row r="433" spans="1:9" x14ac:dyDescent="0.2">
      <c r="A433" s="76"/>
      <c r="B433" s="79"/>
      <c r="C433" s="25"/>
      <c r="D433" s="74"/>
      <c r="E433" s="74"/>
      <c r="F433" s="74"/>
      <c r="G433" s="79"/>
      <c r="H433" s="74"/>
      <c r="I433" s="74"/>
    </row>
    <row r="434" spans="1:9" x14ac:dyDescent="0.2">
      <c r="A434" s="77"/>
      <c r="B434" s="80"/>
      <c r="C434" s="26"/>
      <c r="D434" s="81"/>
      <c r="E434" s="74"/>
      <c r="F434" s="74"/>
      <c r="G434" s="79"/>
      <c r="H434" s="74"/>
      <c r="I434" s="74"/>
    </row>
    <row r="435" spans="1:9" x14ac:dyDescent="0.2">
      <c r="A435" s="75">
        <v>73</v>
      </c>
      <c r="B435" s="79" t="s">
        <v>6</v>
      </c>
      <c r="C435" s="27" t="s">
        <v>6</v>
      </c>
      <c r="D435" s="74" t="s">
        <v>6</v>
      </c>
      <c r="E435" s="74" t="s">
        <v>6</v>
      </c>
      <c r="F435" s="74" t="s">
        <v>6</v>
      </c>
      <c r="G435" s="79" t="s">
        <v>6</v>
      </c>
      <c r="H435" s="74" t="s">
        <v>6</v>
      </c>
      <c r="I435" s="74" t="s">
        <v>6</v>
      </c>
    </row>
    <row r="436" spans="1:9" x14ac:dyDescent="0.2">
      <c r="A436" s="76"/>
      <c r="B436" s="79"/>
      <c r="C436" s="25"/>
      <c r="D436" s="74"/>
      <c r="E436" s="74"/>
      <c r="F436" s="74"/>
      <c r="G436" s="79"/>
      <c r="H436" s="74"/>
      <c r="I436" s="74"/>
    </row>
    <row r="437" spans="1:9" x14ac:dyDescent="0.2">
      <c r="A437" s="76"/>
      <c r="B437" s="79"/>
      <c r="C437" s="25"/>
      <c r="D437" s="74"/>
      <c r="E437" s="74"/>
      <c r="F437" s="74"/>
      <c r="G437" s="79"/>
      <c r="H437" s="74"/>
      <c r="I437" s="74"/>
    </row>
    <row r="438" spans="1:9" x14ac:dyDescent="0.2">
      <c r="A438" s="76"/>
      <c r="B438" s="79"/>
      <c r="C438" s="25"/>
      <c r="D438" s="74"/>
      <c r="E438" s="74"/>
      <c r="F438" s="74"/>
      <c r="G438" s="79"/>
      <c r="H438" s="74"/>
      <c r="I438" s="74"/>
    </row>
    <row r="439" spans="1:9" x14ac:dyDescent="0.2">
      <c r="A439" s="76"/>
      <c r="B439" s="79"/>
      <c r="C439" s="25"/>
      <c r="D439" s="74"/>
      <c r="E439" s="74"/>
      <c r="F439" s="74"/>
      <c r="G439" s="79"/>
      <c r="H439" s="74"/>
      <c r="I439" s="74"/>
    </row>
    <row r="440" spans="1:9" x14ac:dyDescent="0.2">
      <c r="A440" s="77"/>
      <c r="B440" s="79"/>
      <c r="C440" s="28"/>
      <c r="D440" s="81"/>
      <c r="E440" s="74"/>
      <c r="F440" s="74"/>
      <c r="G440" s="79"/>
      <c r="H440" s="74"/>
      <c r="I440" s="74"/>
    </row>
    <row r="441" spans="1:9" x14ac:dyDescent="0.2">
      <c r="A441" s="75">
        <v>74</v>
      </c>
      <c r="B441" s="78" t="s">
        <v>6</v>
      </c>
      <c r="C441" s="29" t="s">
        <v>6</v>
      </c>
      <c r="D441" s="74" t="s">
        <v>6</v>
      </c>
      <c r="E441" s="74" t="s">
        <v>6</v>
      </c>
      <c r="F441" s="74" t="s">
        <v>6</v>
      </c>
      <c r="G441" s="79" t="s">
        <v>6</v>
      </c>
      <c r="H441" s="74" t="s">
        <v>6</v>
      </c>
      <c r="I441" s="74" t="s">
        <v>6</v>
      </c>
    </row>
    <row r="442" spans="1:9" x14ac:dyDescent="0.2">
      <c r="A442" s="76"/>
      <c r="B442" s="79"/>
      <c r="C442" s="25"/>
      <c r="D442" s="74"/>
      <c r="E442" s="74"/>
      <c r="F442" s="74"/>
      <c r="G442" s="79"/>
      <c r="H442" s="74"/>
      <c r="I442" s="74"/>
    </row>
    <row r="443" spans="1:9" x14ac:dyDescent="0.2">
      <c r="A443" s="76"/>
      <c r="B443" s="79"/>
      <c r="C443" s="25"/>
      <c r="D443" s="74"/>
      <c r="E443" s="74"/>
      <c r="F443" s="74"/>
      <c r="G443" s="79"/>
      <c r="H443" s="74"/>
      <c r="I443" s="74"/>
    </row>
    <row r="444" spans="1:9" x14ac:dyDescent="0.2">
      <c r="A444" s="76"/>
      <c r="B444" s="79"/>
      <c r="C444" s="25"/>
      <c r="D444" s="74"/>
      <c r="E444" s="74"/>
      <c r="F444" s="74"/>
      <c r="G444" s="79"/>
      <c r="H444" s="74"/>
      <c r="I444" s="74"/>
    </row>
    <row r="445" spans="1:9" x14ac:dyDescent="0.2">
      <c r="A445" s="76"/>
      <c r="B445" s="79"/>
      <c r="C445" s="25"/>
      <c r="D445" s="74"/>
      <c r="E445" s="74"/>
      <c r="F445" s="74"/>
      <c r="G445" s="79"/>
      <c r="H445" s="74"/>
      <c r="I445" s="74"/>
    </row>
    <row r="446" spans="1:9" x14ac:dyDescent="0.2">
      <c r="A446" s="77"/>
      <c r="B446" s="80"/>
      <c r="C446" s="26"/>
      <c r="D446" s="81"/>
      <c r="E446" s="74"/>
      <c r="F446" s="74"/>
      <c r="G446" s="79"/>
      <c r="H446" s="74"/>
      <c r="I446" s="74"/>
    </row>
    <row r="447" spans="1:9" x14ac:dyDescent="0.2">
      <c r="A447" s="75">
        <v>75</v>
      </c>
      <c r="B447" s="79" t="s">
        <v>6</v>
      </c>
      <c r="C447" s="27" t="s">
        <v>6</v>
      </c>
      <c r="D447" s="74" t="s">
        <v>6</v>
      </c>
      <c r="E447" s="74" t="s">
        <v>6</v>
      </c>
      <c r="F447" s="74" t="s">
        <v>6</v>
      </c>
      <c r="G447" s="79" t="s">
        <v>6</v>
      </c>
      <c r="H447" s="74" t="s">
        <v>6</v>
      </c>
      <c r="I447" s="74" t="s">
        <v>6</v>
      </c>
    </row>
    <row r="448" spans="1:9" x14ac:dyDescent="0.2">
      <c r="A448" s="76"/>
      <c r="B448" s="79"/>
      <c r="C448" s="25"/>
      <c r="D448" s="74"/>
      <c r="E448" s="74"/>
      <c r="F448" s="74"/>
      <c r="G448" s="79"/>
      <c r="H448" s="74"/>
      <c r="I448" s="74"/>
    </row>
    <row r="449" spans="1:9" x14ac:dyDescent="0.2">
      <c r="A449" s="76"/>
      <c r="B449" s="79"/>
      <c r="C449" s="25"/>
      <c r="D449" s="74"/>
      <c r="E449" s="74"/>
      <c r="F449" s="74"/>
      <c r="G449" s="79"/>
      <c r="H449" s="74"/>
      <c r="I449" s="74"/>
    </row>
    <row r="450" spans="1:9" x14ac:dyDescent="0.2">
      <c r="A450" s="76"/>
      <c r="B450" s="79"/>
      <c r="C450" s="25"/>
      <c r="D450" s="74"/>
      <c r="E450" s="74"/>
      <c r="F450" s="74"/>
      <c r="G450" s="79"/>
      <c r="H450" s="74"/>
      <c r="I450" s="74"/>
    </row>
    <row r="451" spans="1:9" x14ac:dyDescent="0.2">
      <c r="A451" s="76"/>
      <c r="B451" s="79"/>
      <c r="C451" s="25"/>
      <c r="D451" s="74"/>
      <c r="E451" s="74"/>
      <c r="F451" s="74"/>
      <c r="G451" s="79"/>
      <c r="H451" s="74"/>
      <c r="I451" s="74"/>
    </row>
    <row r="452" spans="1:9" x14ac:dyDescent="0.2">
      <c r="A452" s="77"/>
      <c r="B452" s="79"/>
      <c r="C452" s="28"/>
      <c r="D452" s="81"/>
      <c r="E452" s="74"/>
      <c r="F452" s="74"/>
      <c r="G452" s="79"/>
      <c r="H452" s="74"/>
      <c r="I452" s="74"/>
    </row>
    <row r="453" spans="1:9" x14ac:dyDescent="0.2">
      <c r="A453" s="75">
        <v>76</v>
      </c>
      <c r="B453" s="78" t="s">
        <v>6</v>
      </c>
      <c r="C453" s="29" t="s">
        <v>6</v>
      </c>
      <c r="D453" s="74" t="s">
        <v>6</v>
      </c>
      <c r="E453" s="74" t="s">
        <v>6</v>
      </c>
      <c r="F453" s="74" t="s">
        <v>6</v>
      </c>
      <c r="G453" s="79" t="s">
        <v>6</v>
      </c>
      <c r="H453" s="74" t="s">
        <v>6</v>
      </c>
      <c r="I453" s="74" t="s">
        <v>6</v>
      </c>
    </row>
    <row r="454" spans="1:9" x14ac:dyDescent="0.2">
      <c r="A454" s="76"/>
      <c r="B454" s="79"/>
      <c r="C454" s="25"/>
      <c r="D454" s="74"/>
      <c r="E454" s="74"/>
      <c r="F454" s="74"/>
      <c r="G454" s="79"/>
      <c r="H454" s="74"/>
      <c r="I454" s="74"/>
    </row>
    <row r="455" spans="1:9" x14ac:dyDescent="0.2">
      <c r="A455" s="76"/>
      <c r="B455" s="79"/>
      <c r="C455" s="25"/>
      <c r="D455" s="74"/>
      <c r="E455" s="74"/>
      <c r="F455" s="74"/>
      <c r="G455" s="79"/>
      <c r="H455" s="74"/>
      <c r="I455" s="74"/>
    </row>
    <row r="456" spans="1:9" x14ac:dyDescent="0.2">
      <c r="A456" s="76"/>
      <c r="B456" s="79"/>
      <c r="C456" s="25"/>
      <c r="D456" s="74"/>
      <c r="E456" s="74"/>
      <c r="F456" s="74"/>
      <c r="G456" s="79"/>
      <c r="H456" s="74"/>
      <c r="I456" s="74"/>
    </row>
    <row r="457" spans="1:9" x14ac:dyDescent="0.2">
      <c r="A457" s="76"/>
      <c r="B457" s="79"/>
      <c r="C457" s="25"/>
      <c r="D457" s="74"/>
      <c r="E457" s="74"/>
      <c r="F457" s="74"/>
      <c r="G457" s="79"/>
      <c r="H457" s="74"/>
      <c r="I457" s="74"/>
    </row>
    <row r="458" spans="1:9" x14ac:dyDescent="0.2">
      <c r="A458" s="77"/>
      <c r="B458" s="80"/>
      <c r="C458" s="26"/>
      <c r="D458" s="81"/>
      <c r="E458" s="74"/>
      <c r="F458" s="74"/>
      <c r="G458" s="79"/>
      <c r="H458" s="74"/>
      <c r="I458" s="74"/>
    </row>
    <row r="459" spans="1:9" x14ac:dyDescent="0.2">
      <c r="A459" s="75">
        <v>77</v>
      </c>
      <c r="B459" s="79" t="s">
        <v>6</v>
      </c>
      <c r="C459" s="27" t="s">
        <v>6</v>
      </c>
      <c r="D459" s="74" t="s">
        <v>6</v>
      </c>
      <c r="E459" s="74" t="s">
        <v>6</v>
      </c>
      <c r="F459" s="74" t="s">
        <v>6</v>
      </c>
      <c r="G459" s="79" t="s">
        <v>6</v>
      </c>
      <c r="H459" s="74" t="s">
        <v>6</v>
      </c>
      <c r="I459" s="74" t="s">
        <v>6</v>
      </c>
    </row>
    <row r="460" spans="1:9" x14ac:dyDescent="0.2">
      <c r="A460" s="76"/>
      <c r="B460" s="79"/>
      <c r="C460" s="25"/>
      <c r="D460" s="74"/>
      <c r="E460" s="74"/>
      <c r="F460" s="74"/>
      <c r="G460" s="79"/>
      <c r="H460" s="74"/>
      <c r="I460" s="74"/>
    </row>
    <row r="461" spans="1:9" x14ac:dyDescent="0.2">
      <c r="A461" s="76"/>
      <c r="B461" s="79"/>
      <c r="C461" s="25"/>
      <c r="D461" s="74"/>
      <c r="E461" s="74"/>
      <c r="F461" s="74"/>
      <c r="G461" s="79"/>
      <c r="H461" s="74"/>
      <c r="I461" s="74"/>
    </row>
    <row r="462" spans="1:9" x14ac:dyDescent="0.2">
      <c r="A462" s="76"/>
      <c r="B462" s="79"/>
      <c r="C462" s="25"/>
      <c r="D462" s="74"/>
      <c r="E462" s="74"/>
      <c r="F462" s="74"/>
      <c r="G462" s="79"/>
      <c r="H462" s="74"/>
      <c r="I462" s="74"/>
    </row>
    <row r="463" spans="1:9" x14ac:dyDescent="0.2">
      <c r="A463" s="76"/>
      <c r="B463" s="79"/>
      <c r="C463" s="25"/>
      <c r="D463" s="74"/>
      <c r="E463" s="74"/>
      <c r="F463" s="74"/>
      <c r="G463" s="79"/>
      <c r="H463" s="74"/>
      <c r="I463" s="74"/>
    </row>
    <row r="464" spans="1:9" x14ac:dyDescent="0.2">
      <c r="A464" s="77"/>
      <c r="B464" s="79"/>
      <c r="C464" s="28"/>
      <c r="D464" s="81"/>
      <c r="E464" s="74"/>
      <c r="F464" s="74"/>
      <c r="G464" s="79"/>
      <c r="H464" s="74"/>
      <c r="I464" s="74"/>
    </row>
    <row r="465" spans="1:9" x14ac:dyDescent="0.2">
      <c r="A465" s="75">
        <v>78</v>
      </c>
      <c r="B465" s="78" t="s">
        <v>6</v>
      </c>
      <c r="C465" s="29" t="s">
        <v>6</v>
      </c>
      <c r="D465" s="74" t="s">
        <v>6</v>
      </c>
      <c r="E465" s="74" t="s">
        <v>6</v>
      </c>
      <c r="F465" s="74" t="s">
        <v>6</v>
      </c>
      <c r="G465" s="79" t="s">
        <v>6</v>
      </c>
      <c r="H465" s="74" t="s">
        <v>6</v>
      </c>
      <c r="I465" s="74" t="s">
        <v>6</v>
      </c>
    </row>
    <row r="466" spans="1:9" x14ac:dyDescent="0.2">
      <c r="A466" s="76"/>
      <c r="B466" s="79"/>
      <c r="C466" s="25"/>
      <c r="D466" s="74"/>
      <c r="E466" s="74"/>
      <c r="F466" s="74"/>
      <c r="G466" s="79"/>
      <c r="H466" s="74"/>
      <c r="I466" s="74"/>
    </row>
    <row r="467" spans="1:9" x14ac:dyDescent="0.2">
      <c r="A467" s="76"/>
      <c r="B467" s="79"/>
      <c r="C467" s="25"/>
      <c r="D467" s="74"/>
      <c r="E467" s="74"/>
      <c r="F467" s="74"/>
      <c r="G467" s="79"/>
      <c r="H467" s="74"/>
      <c r="I467" s="74"/>
    </row>
    <row r="468" spans="1:9" x14ac:dyDescent="0.2">
      <c r="A468" s="76"/>
      <c r="B468" s="79"/>
      <c r="C468" s="25"/>
      <c r="D468" s="74"/>
      <c r="E468" s="74"/>
      <c r="F468" s="74"/>
      <c r="G468" s="79"/>
      <c r="H468" s="74"/>
      <c r="I468" s="74"/>
    </row>
    <row r="469" spans="1:9" x14ac:dyDescent="0.2">
      <c r="A469" s="76"/>
      <c r="B469" s="79"/>
      <c r="C469" s="25"/>
      <c r="D469" s="74"/>
      <c r="E469" s="74"/>
      <c r="F469" s="74"/>
      <c r="G469" s="79"/>
      <c r="H469" s="74"/>
      <c r="I469" s="74"/>
    </row>
    <row r="470" spans="1:9" x14ac:dyDescent="0.2">
      <c r="A470" s="77"/>
      <c r="B470" s="80"/>
      <c r="C470" s="26"/>
      <c r="D470" s="81"/>
      <c r="E470" s="74"/>
      <c r="F470" s="74"/>
      <c r="G470" s="79"/>
      <c r="H470" s="74"/>
      <c r="I470" s="74"/>
    </row>
    <row r="471" spans="1:9" x14ac:dyDescent="0.2">
      <c r="A471" s="75">
        <v>79</v>
      </c>
      <c r="B471" s="79" t="s">
        <v>6</v>
      </c>
      <c r="C471" s="27" t="s">
        <v>6</v>
      </c>
      <c r="D471" s="74" t="s">
        <v>6</v>
      </c>
      <c r="E471" s="74" t="s">
        <v>6</v>
      </c>
      <c r="F471" s="74" t="s">
        <v>6</v>
      </c>
      <c r="G471" s="79" t="s">
        <v>6</v>
      </c>
      <c r="H471" s="74" t="s">
        <v>6</v>
      </c>
      <c r="I471" s="74" t="s">
        <v>6</v>
      </c>
    </row>
    <row r="472" spans="1:9" x14ac:dyDescent="0.2">
      <c r="A472" s="76"/>
      <c r="B472" s="79"/>
      <c r="C472" s="25"/>
      <c r="D472" s="74"/>
      <c r="E472" s="74"/>
      <c r="F472" s="74"/>
      <c r="G472" s="79"/>
      <c r="H472" s="74"/>
      <c r="I472" s="74"/>
    </row>
    <row r="473" spans="1:9" x14ac:dyDescent="0.2">
      <c r="A473" s="76"/>
      <c r="B473" s="79"/>
      <c r="C473" s="25"/>
      <c r="D473" s="74"/>
      <c r="E473" s="74"/>
      <c r="F473" s="74"/>
      <c r="G473" s="79"/>
      <c r="H473" s="74"/>
      <c r="I473" s="74"/>
    </row>
    <row r="474" spans="1:9" x14ac:dyDescent="0.2">
      <c r="A474" s="76"/>
      <c r="B474" s="79"/>
      <c r="C474" s="25"/>
      <c r="D474" s="74"/>
      <c r="E474" s="74"/>
      <c r="F474" s="74"/>
      <c r="G474" s="79"/>
      <c r="H474" s="74"/>
      <c r="I474" s="74"/>
    </row>
    <row r="475" spans="1:9" x14ac:dyDescent="0.2">
      <c r="A475" s="76"/>
      <c r="B475" s="79"/>
      <c r="C475" s="25"/>
      <c r="D475" s="74"/>
      <c r="E475" s="74"/>
      <c r="F475" s="74"/>
      <c r="G475" s="79"/>
      <c r="H475" s="74"/>
      <c r="I475" s="74"/>
    </row>
    <row r="476" spans="1:9" x14ac:dyDescent="0.2">
      <c r="A476" s="77"/>
      <c r="B476" s="79"/>
      <c r="C476" s="28"/>
      <c r="D476" s="81"/>
      <c r="E476" s="74"/>
      <c r="F476" s="74"/>
      <c r="G476" s="79"/>
      <c r="H476" s="74"/>
      <c r="I476" s="74"/>
    </row>
    <row r="477" spans="1:9" x14ac:dyDescent="0.2">
      <c r="A477" s="75">
        <v>80</v>
      </c>
      <c r="B477" s="78" t="s">
        <v>6</v>
      </c>
      <c r="C477" s="29" t="s">
        <v>6</v>
      </c>
      <c r="D477" s="74" t="s">
        <v>6</v>
      </c>
      <c r="E477" s="74" t="s">
        <v>6</v>
      </c>
      <c r="F477" s="74" t="s">
        <v>6</v>
      </c>
      <c r="G477" s="79" t="s">
        <v>6</v>
      </c>
      <c r="H477" s="74" t="s">
        <v>6</v>
      </c>
      <c r="I477" s="74" t="s">
        <v>6</v>
      </c>
    </row>
    <row r="478" spans="1:9" x14ac:dyDescent="0.2">
      <c r="A478" s="76"/>
      <c r="B478" s="79"/>
      <c r="C478" s="25"/>
      <c r="D478" s="74"/>
      <c r="E478" s="74"/>
      <c r="F478" s="74"/>
      <c r="G478" s="79"/>
      <c r="H478" s="74"/>
      <c r="I478" s="74"/>
    </row>
    <row r="479" spans="1:9" x14ac:dyDescent="0.2">
      <c r="A479" s="76"/>
      <c r="B479" s="79"/>
      <c r="C479" s="25"/>
      <c r="D479" s="74"/>
      <c r="E479" s="74"/>
      <c r="F479" s="74"/>
      <c r="G479" s="79"/>
      <c r="H479" s="74"/>
      <c r="I479" s="74"/>
    </row>
    <row r="480" spans="1:9" x14ac:dyDescent="0.2">
      <c r="A480" s="76"/>
      <c r="B480" s="79"/>
      <c r="C480" s="25"/>
      <c r="D480" s="74"/>
      <c r="E480" s="74"/>
      <c r="F480" s="74"/>
      <c r="G480" s="79"/>
      <c r="H480" s="74"/>
      <c r="I480" s="74"/>
    </row>
    <row r="481" spans="1:9" x14ac:dyDescent="0.2">
      <c r="A481" s="76"/>
      <c r="B481" s="79"/>
      <c r="C481" s="25"/>
      <c r="D481" s="74"/>
      <c r="E481" s="74"/>
      <c r="F481" s="74"/>
      <c r="G481" s="79"/>
      <c r="H481" s="74"/>
      <c r="I481" s="74"/>
    </row>
    <row r="482" spans="1:9" x14ac:dyDescent="0.2">
      <c r="A482" s="77"/>
      <c r="B482" s="80"/>
      <c r="C482" s="26"/>
      <c r="D482" s="81"/>
      <c r="E482" s="74"/>
      <c r="F482" s="74"/>
      <c r="G482" s="79"/>
      <c r="H482" s="74"/>
      <c r="I482" s="74"/>
    </row>
    <row r="483" spans="1:9" x14ac:dyDescent="0.2">
      <c r="A483" s="75">
        <v>81</v>
      </c>
      <c r="B483" s="79" t="s">
        <v>6</v>
      </c>
      <c r="C483" s="27" t="s">
        <v>6</v>
      </c>
      <c r="D483" s="74" t="s">
        <v>6</v>
      </c>
      <c r="E483" s="74" t="s">
        <v>6</v>
      </c>
      <c r="F483" s="74" t="s">
        <v>6</v>
      </c>
      <c r="G483" s="79" t="s">
        <v>6</v>
      </c>
      <c r="H483" s="74" t="s">
        <v>6</v>
      </c>
      <c r="I483" s="74" t="s">
        <v>6</v>
      </c>
    </row>
    <row r="484" spans="1:9" x14ac:dyDescent="0.2">
      <c r="A484" s="76"/>
      <c r="B484" s="79"/>
      <c r="C484" s="25"/>
      <c r="D484" s="74"/>
      <c r="E484" s="74"/>
      <c r="F484" s="74"/>
      <c r="G484" s="79"/>
      <c r="H484" s="74"/>
      <c r="I484" s="74"/>
    </row>
    <row r="485" spans="1:9" x14ac:dyDescent="0.2">
      <c r="A485" s="76"/>
      <c r="B485" s="79"/>
      <c r="C485" s="25"/>
      <c r="D485" s="74"/>
      <c r="E485" s="74"/>
      <c r="F485" s="74"/>
      <c r="G485" s="79"/>
      <c r="H485" s="74"/>
      <c r="I485" s="74"/>
    </row>
    <row r="486" spans="1:9" x14ac:dyDescent="0.2">
      <c r="A486" s="76"/>
      <c r="B486" s="79"/>
      <c r="C486" s="25"/>
      <c r="D486" s="74"/>
      <c r="E486" s="74"/>
      <c r="F486" s="74"/>
      <c r="G486" s="79"/>
      <c r="H486" s="74"/>
      <c r="I486" s="74"/>
    </row>
    <row r="487" spans="1:9" x14ac:dyDescent="0.2">
      <c r="A487" s="76"/>
      <c r="B487" s="79"/>
      <c r="C487" s="25"/>
      <c r="D487" s="74"/>
      <c r="E487" s="74"/>
      <c r="F487" s="74"/>
      <c r="G487" s="79"/>
      <c r="H487" s="74"/>
      <c r="I487" s="74"/>
    </row>
    <row r="488" spans="1:9" x14ac:dyDescent="0.2">
      <c r="A488" s="77"/>
      <c r="B488" s="79"/>
      <c r="C488" s="28"/>
      <c r="D488" s="81"/>
      <c r="E488" s="74"/>
      <c r="F488" s="74"/>
      <c r="G488" s="79"/>
      <c r="H488" s="74"/>
      <c r="I488" s="74"/>
    </row>
    <row r="489" spans="1:9" x14ac:dyDescent="0.2">
      <c r="A489" s="75">
        <v>82</v>
      </c>
      <c r="B489" s="78" t="s">
        <v>6</v>
      </c>
      <c r="C489" s="29" t="s">
        <v>6</v>
      </c>
      <c r="D489" s="74" t="s">
        <v>6</v>
      </c>
      <c r="E489" s="74" t="s">
        <v>6</v>
      </c>
      <c r="F489" s="74" t="s">
        <v>6</v>
      </c>
      <c r="G489" s="79" t="s">
        <v>6</v>
      </c>
      <c r="H489" s="74" t="s">
        <v>6</v>
      </c>
      <c r="I489" s="74" t="s">
        <v>6</v>
      </c>
    </row>
    <row r="490" spans="1:9" x14ac:dyDescent="0.2">
      <c r="A490" s="76"/>
      <c r="B490" s="79"/>
      <c r="C490" s="25"/>
      <c r="D490" s="74"/>
      <c r="E490" s="74"/>
      <c r="F490" s="74"/>
      <c r="G490" s="79"/>
      <c r="H490" s="74"/>
      <c r="I490" s="74"/>
    </row>
    <row r="491" spans="1:9" x14ac:dyDescent="0.2">
      <c r="A491" s="76"/>
      <c r="B491" s="79"/>
      <c r="C491" s="25"/>
      <c r="D491" s="74"/>
      <c r="E491" s="74"/>
      <c r="F491" s="74"/>
      <c r="G491" s="79"/>
      <c r="H491" s="74"/>
      <c r="I491" s="74"/>
    </row>
    <row r="492" spans="1:9" x14ac:dyDescent="0.2">
      <c r="A492" s="76"/>
      <c r="B492" s="79"/>
      <c r="C492" s="25"/>
      <c r="D492" s="74"/>
      <c r="E492" s="74"/>
      <c r="F492" s="74"/>
      <c r="G492" s="79"/>
      <c r="H492" s="74"/>
      <c r="I492" s="74"/>
    </row>
    <row r="493" spans="1:9" x14ac:dyDescent="0.2">
      <c r="A493" s="76"/>
      <c r="B493" s="79"/>
      <c r="C493" s="25"/>
      <c r="D493" s="74"/>
      <c r="E493" s="74"/>
      <c r="F493" s="74"/>
      <c r="G493" s="79"/>
      <c r="H493" s="74"/>
      <c r="I493" s="74"/>
    </row>
    <row r="494" spans="1:9" x14ac:dyDescent="0.2">
      <c r="A494" s="77"/>
      <c r="B494" s="80"/>
      <c r="C494" s="26"/>
      <c r="D494" s="81"/>
      <c r="E494" s="74"/>
      <c r="F494" s="74"/>
      <c r="G494" s="79"/>
      <c r="H494" s="74"/>
      <c r="I494" s="74"/>
    </row>
    <row r="495" spans="1:9" x14ac:dyDescent="0.2">
      <c r="A495" s="75">
        <v>83</v>
      </c>
      <c r="B495" s="79" t="s">
        <v>6</v>
      </c>
      <c r="C495" s="27" t="s">
        <v>6</v>
      </c>
      <c r="D495" s="74" t="s">
        <v>6</v>
      </c>
      <c r="E495" s="74" t="s">
        <v>6</v>
      </c>
      <c r="F495" s="74" t="s">
        <v>6</v>
      </c>
      <c r="G495" s="79" t="s">
        <v>6</v>
      </c>
      <c r="H495" s="74" t="s">
        <v>6</v>
      </c>
      <c r="I495" s="74" t="s">
        <v>6</v>
      </c>
    </row>
    <row r="496" spans="1:9" x14ac:dyDescent="0.2">
      <c r="A496" s="76"/>
      <c r="B496" s="79"/>
      <c r="C496" s="25"/>
      <c r="D496" s="74"/>
      <c r="E496" s="74"/>
      <c r="F496" s="74"/>
      <c r="G496" s="79"/>
      <c r="H496" s="74"/>
      <c r="I496" s="74"/>
    </row>
    <row r="497" spans="1:9" x14ac:dyDescent="0.2">
      <c r="A497" s="76"/>
      <c r="B497" s="79"/>
      <c r="C497" s="25"/>
      <c r="D497" s="74"/>
      <c r="E497" s="74"/>
      <c r="F497" s="74"/>
      <c r="G497" s="79"/>
      <c r="H497" s="74"/>
      <c r="I497" s="74"/>
    </row>
    <row r="498" spans="1:9" x14ac:dyDescent="0.2">
      <c r="A498" s="76"/>
      <c r="B498" s="79"/>
      <c r="C498" s="25"/>
      <c r="D498" s="74"/>
      <c r="E498" s="74"/>
      <c r="F498" s="74"/>
      <c r="G498" s="79"/>
      <c r="H498" s="74"/>
      <c r="I498" s="74"/>
    </row>
    <row r="499" spans="1:9" x14ac:dyDescent="0.2">
      <c r="A499" s="76"/>
      <c r="B499" s="79"/>
      <c r="C499" s="25"/>
      <c r="D499" s="74"/>
      <c r="E499" s="74"/>
      <c r="F499" s="74"/>
      <c r="G499" s="79"/>
      <c r="H499" s="74"/>
      <c r="I499" s="74"/>
    </row>
    <row r="500" spans="1:9" x14ac:dyDescent="0.2">
      <c r="A500" s="77"/>
      <c r="B500" s="79"/>
      <c r="C500" s="28"/>
      <c r="D500" s="81"/>
      <c r="E500" s="74"/>
      <c r="F500" s="74"/>
      <c r="G500" s="79"/>
      <c r="H500" s="74"/>
      <c r="I500" s="74"/>
    </row>
    <row r="501" spans="1:9" x14ac:dyDescent="0.2">
      <c r="A501" s="75">
        <v>84</v>
      </c>
      <c r="B501" s="78" t="s">
        <v>6</v>
      </c>
      <c r="C501" s="29" t="s">
        <v>6</v>
      </c>
      <c r="D501" s="74" t="s">
        <v>6</v>
      </c>
      <c r="E501" s="74" t="s">
        <v>6</v>
      </c>
      <c r="F501" s="74" t="s">
        <v>6</v>
      </c>
      <c r="G501" s="79" t="s">
        <v>6</v>
      </c>
      <c r="H501" s="74" t="s">
        <v>6</v>
      </c>
      <c r="I501" s="74" t="s">
        <v>6</v>
      </c>
    </row>
    <row r="502" spans="1:9" x14ac:dyDescent="0.2">
      <c r="A502" s="76"/>
      <c r="B502" s="79"/>
      <c r="C502" s="25"/>
      <c r="D502" s="74"/>
      <c r="E502" s="74"/>
      <c r="F502" s="74"/>
      <c r="G502" s="79"/>
      <c r="H502" s="74"/>
      <c r="I502" s="74"/>
    </row>
    <row r="503" spans="1:9" x14ac:dyDescent="0.2">
      <c r="A503" s="76"/>
      <c r="B503" s="79"/>
      <c r="C503" s="25"/>
      <c r="D503" s="74"/>
      <c r="E503" s="74"/>
      <c r="F503" s="74"/>
      <c r="G503" s="79"/>
      <c r="H503" s="74"/>
      <c r="I503" s="74"/>
    </row>
    <row r="504" spans="1:9" x14ac:dyDescent="0.2">
      <c r="A504" s="76"/>
      <c r="B504" s="79"/>
      <c r="C504" s="25"/>
      <c r="D504" s="74"/>
      <c r="E504" s="74"/>
      <c r="F504" s="74"/>
      <c r="G504" s="79"/>
      <c r="H504" s="74"/>
      <c r="I504" s="74"/>
    </row>
    <row r="505" spans="1:9" x14ac:dyDescent="0.2">
      <c r="A505" s="76"/>
      <c r="B505" s="79"/>
      <c r="C505" s="25"/>
      <c r="D505" s="74"/>
      <c r="E505" s="74"/>
      <c r="F505" s="74"/>
      <c r="G505" s="79"/>
      <c r="H505" s="74"/>
      <c r="I505" s="74"/>
    </row>
    <row r="506" spans="1:9" x14ac:dyDescent="0.2">
      <c r="A506" s="77"/>
      <c r="B506" s="80"/>
      <c r="C506" s="26"/>
      <c r="D506" s="81"/>
      <c r="E506" s="74"/>
      <c r="F506" s="74"/>
      <c r="G506" s="79"/>
      <c r="H506" s="74"/>
      <c r="I506" s="74"/>
    </row>
    <row r="507" spans="1:9" x14ac:dyDescent="0.2">
      <c r="A507" s="75">
        <v>85</v>
      </c>
      <c r="B507" s="79" t="s">
        <v>6</v>
      </c>
      <c r="C507" s="27" t="s">
        <v>6</v>
      </c>
      <c r="D507" s="74" t="s">
        <v>6</v>
      </c>
      <c r="E507" s="74" t="s">
        <v>6</v>
      </c>
      <c r="F507" s="74" t="s">
        <v>6</v>
      </c>
      <c r="G507" s="79" t="s">
        <v>6</v>
      </c>
      <c r="H507" s="74" t="s">
        <v>6</v>
      </c>
      <c r="I507" s="74" t="s">
        <v>6</v>
      </c>
    </row>
    <row r="508" spans="1:9" x14ac:dyDescent="0.2">
      <c r="A508" s="76"/>
      <c r="B508" s="79"/>
      <c r="C508" s="25"/>
      <c r="D508" s="74"/>
      <c r="E508" s="74"/>
      <c r="F508" s="74"/>
      <c r="G508" s="79"/>
      <c r="H508" s="74"/>
      <c r="I508" s="74"/>
    </row>
    <row r="509" spans="1:9" x14ac:dyDescent="0.2">
      <c r="A509" s="76"/>
      <c r="B509" s="79"/>
      <c r="C509" s="25"/>
      <c r="D509" s="74"/>
      <c r="E509" s="74"/>
      <c r="F509" s="74"/>
      <c r="G509" s="79"/>
      <c r="H509" s="74"/>
      <c r="I509" s="74"/>
    </row>
    <row r="510" spans="1:9" x14ac:dyDescent="0.2">
      <c r="A510" s="76"/>
      <c r="B510" s="79"/>
      <c r="C510" s="25"/>
      <c r="D510" s="74"/>
      <c r="E510" s="74"/>
      <c r="F510" s="74"/>
      <c r="G510" s="79"/>
      <c r="H510" s="74"/>
      <c r="I510" s="74"/>
    </row>
    <row r="511" spans="1:9" x14ac:dyDescent="0.2">
      <c r="A511" s="76"/>
      <c r="B511" s="79"/>
      <c r="C511" s="25"/>
      <c r="D511" s="74"/>
      <c r="E511" s="74"/>
      <c r="F511" s="74"/>
      <c r="G511" s="79"/>
      <c r="H511" s="74"/>
      <c r="I511" s="74"/>
    </row>
    <row r="512" spans="1:9" x14ac:dyDescent="0.2">
      <c r="A512" s="77"/>
      <c r="B512" s="79"/>
      <c r="C512" s="28"/>
      <c r="D512" s="81"/>
      <c r="E512" s="74"/>
      <c r="F512" s="74"/>
      <c r="G512" s="79"/>
      <c r="H512" s="74"/>
      <c r="I512" s="74"/>
    </row>
    <row r="513" spans="1:9" x14ac:dyDescent="0.2">
      <c r="A513" s="75">
        <v>86</v>
      </c>
      <c r="B513" s="78" t="s">
        <v>6</v>
      </c>
      <c r="C513" s="29" t="s">
        <v>6</v>
      </c>
      <c r="D513" s="74" t="s">
        <v>6</v>
      </c>
      <c r="E513" s="74" t="s">
        <v>6</v>
      </c>
      <c r="F513" s="74" t="s">
        <v>6</v>
      </c>
      <c r="G513" s="79" t="s">
        <v>6</v>
      </c>
      <c r="H513" s="74" t="s">
        <v>6</v>
      </c>
      <c r="I513" s="74" t="s">
        <v>6</v>
      </c>
    </row>
    <row r="514" spans="1:9" x14ac:dyDescent="0.2">
      <c r="A514" s="76"/>
      <c r="B514" s="79"/>
      <c r="C514" s="25"/>
      <c r="D514" s="74"/>
      <c r="E514" s="74"/>
      <c r="F514" s="74"/>
      <c r="G514" s="79"/>
      <c r="H514" s="74"/>
      <c r="I514" s="74"/>
    </row>
    <row r="515" spans="1:9" x14ac:dyDescent="0.2">
      <c r="A515" s="76"/>
      <c r="B515" s="79"/>
      <c r="C515" s="25"/>
      <c r="D515" s="74"/>
      <c r="E515" s="74"/>
      <c r="F515" s="74"/>
      <c r="G515" s="79"/>
      <c r="H515" s="74"/>
      <c r="I515" s="74"/>
    </row>
    <row r="516" spans="1:9" x14ac:dyDescent="0.2">
      <c r="A516" s="76"/>
      <c r="B516" s="79"/>
      <c r="C516" s="25"/>
      <c r="D516" s="74"/>
      <c r="E516" s="74"/>
      <c r="F516" s="74"/>
      <c r="G516" s="79"/>
      <c r="H516" s="74"/>
      <c r="I516" s="74"/>
    </row>
    <row r="517" spans="1:9" x14ac:dyDescent="0.2">
      <c r="A517" s="76"/>
      <c r="B517" s="79"/>
      <c r="C517" s="25"/>
      <c r="D517" s="74"/>
      <c r="E517" s="74"/>
      <c r="F517" s="74"/>
      <c r="G517" s="79"/>
      <c r="H517" s="74"/>
      <c r="I517" s="74"/>
    </row>
    <row r="518" spans="1:9" x14ac:dyDescent="0.2">
      <c r="A518" s="77"/>
      <c r="B518" s="80"/>
      <c r="C518" s="26"/>
      <c r="D518" s="81"/>
      <c r="E518" s="74"/>
      <c r="F518" s="74"/>
      <c r="G518" s="79"/>
      <c r="H518" s="74"/>
      <c r="I518" s="74"/>
    </row>
    <row r="519" spans="1:9" x14ac:dyDescent="0.2">
      <c r="A519" s="75">
        <v>87</v>
      </c>
      <c r="B519" s="79" t="s">
        <v>6</v>
      </c>
      <c r="C519" s="27" t="s">
        <v>6</v>
      </c>
      <c r="D519" s="74" t="s">
        <v>6</v>
      </c>
      <c r="E519" s="74" t="s">
        <v>6</v>
      </c>
      <c r="F519" s="74" t="s">
        <v>6</v>
      </c>
      <c r="G519" s="79" t="s">
        <v>6</v>
      </c>
      <c r="H519" s="74" t="s">
        <v>6</v>
      </c>
      <c r="I519" s="74" t="s">
        <v>6</v>
      </c>
    </row>
    <row r="520" spans="1:9" x14ac:dyDescent="0.2">
      <c r="A520" s="76"/>
      <c r="B520" s="79"/>
      <c r="C520" s="25"/>
      <c r="D520" s="74"/>
      <c r="E520" s="74"/>
      <c r="F520" s="74"/>
      <c r="G520" s="79"/>
      <c r="H520" s="74"/>
      <c r="I520" s="74"/>
    </row>
    <row r="521" spans="1:9" x14ac:dyDescent="0.2">
      <c r="A521" s="76"/>
      <c r="B521" s="79"/>
      <c r="C521" s="25"/>
      <c r="D521" s="74"/>
      <c r="E521" s="74"/>
      <c r="F521" s="74"/>
      <c r="G521" s="79"/>
      <c r="H521" s="74"/>
      <c r="I521" s="74"/>
    </row>
    <row r="522" spans="1:9" x14ac:dyDescent="0.2">
      <c r="A522" s="76"/>
      <c r="B522" s="79"/>
      <c r="C522" s="25"/>
      <c r="D522" s="74"/>
      <c r="E522" s="74"/>
      <c r="F522" s="74"/>
      <c r="G522" s="79"/>
      <c r="H522" s="74"/>
      <c r="I522" s="74"/>
    </row>
    <row r="523" spans="1:9" x14ac:dyDescent="0.2">
      <c r="A523" s="76"/>
      <c r="B523" s="79"/>
      <c r="C523" s="25"/>
      <c r="D523" s="74"/>
      <c r="E523" s="74"/>
      <c r="F523" s="74"/>
      <c r="G523" s="79"/>
      <c r="H523" s="74"/>
      <c r="I523" s="74"/>
    </row>
    <row r="524" spans="1:9" x14ac:dyDescent="0.2">
      <c r="A524" s="77"/>
      <c r="B524" s="79"/>
      <c r="C524" s="28"/>
      <c r="D524" s="81"/>
      <c r="E524" s="74"/>
      <c r="F524" s="74"/>
      <c r="G524" s="79"/>
      <c r="H524" s="74"/>
      <c r="I524" s="74"/>
    </row>
    <row r="525" spans="1:9" x14ac:dyDescent="0.2">
      <c r="A525" s="75">
        <v>88</v>
      </c>
      <c r="B525" s="78" t="s">
        <v>6</v>
      </c>
      <c r="C525" s="29" t="s">
        <v>6</v>
      </c>
      <c r="D525" s="74" t="s">
        <v>6</v>
      </c>
      <c r="E525" s="74" t="s">
        <v>6</v>
      </c>
      <c r="F525" s="74" t="s">
        <v>6</v>
      </c>
      <c r="G525" s="79" t="s">
        <v>6</v>
      </c>
      <c r="H525" s="74" t="s">
        <v>6</v>
      </c>
      <c r="I525" s="74" t="s">
        <v>6</v>
      </c>
    </row>
    <row r="526" spans="1:9" x14ac:dyDescent="0.2">
      <c r="A526" s="76"/>
      <c r="B526" s="79"/>
      <c r="C526" s="25"/>
      <c r="D526" s="74"/>
      <c r="E526" s="74"/>
      <c r="F526" s="74"/>
      <c r="G526" s="79"/>
      <c r="H526" s="74"/>
      <c r="I526" s="74"/>
    </row>
    <row r="527" spans="1:9" x14ac:dyDescent="0.2">
      <c r="A527" s="76"/>
      <c r="B527" s="79"/>
      <c r="C527" s="25"/>
      <c r="D527" s="74"/>
      <c r="E527" s="74"/>
      <c r="F527" s="74"/>
      <c r="G527" s="79"/>
      <c r="H527" s="74"/>
      <c r="I527" s="74"/>
    </row>
    <row r="528" spans="1:9" x14ac:dyDescent="0.2">
      <c r="A528" s="76"/>
      <c r="B528" s="79"/>
      <c r="C528" s="25"/>
      <c r="D528" s="74"/>
      <c r="E528" s="74"/>
      <c r="F528" s="74"/>
      <c r="G528" s="79"/>
      <c r="H528" s="74"/>
      <c r="I528" s="74"/>
    </row>
    <row r="529" spans="1:9" x14ac:dyDescent="0.2">
      <c r="A529" s="76"/>
      <c r="B529" s="79"/>
      <c r="C529" s="25"/>
      <c r="D529" s="74"/>
      <c r="E529" s="74"/>
      <c r="F529" s="74"/>
      <c r="G529" s="79"/>
      <c r="H529" s="74"/>
      <c r="I529" s="74"/>
    </row>
    <row r="530" spans="1:9" x14ac:dyDescent="0.2">
      <c r="A530" s="77"/>
      <c r="B530" s="80"/>
      <c r="C530" s="26"/>
      <c r="D530" s="81"/>
      <c r="E530" s="74"/>
      <c r="F530" s="74"/>
      <c r="G530" s="79"/>
      <c r="H530" s="74"/>
      <c r="I530" s="74"/>
    </row>
    <row r="531" spans="1:9" x14ac:dyDescent="0.2">
      <c r="A531" s="75">
        <v>89</v>
      </c>
      <c r="B531" s="79" t="s">
        <v>6</v>
      </c>
      <c r="C531" s="27" t="s">
        <v>6</v>
      </c>
      <c r="D531" s="74" t="s">
        <v>6</v>
      </c>
      <c r="E531" s="74" t="s">
        <v>6</v>
      </c>
      <c r="F531" s="74" t="s">
        <v>6</v>
      </c>
      <c r="G531" s="79" t="s">
        <v>6</v>
      </c>
      <c r="H531" s="74" t="s">
        <v>6</v>
      </c>
      <c r="I531" s="74" t="s">
        <v>6</v>
      </c>
    </row>
    <row r="532" spans="1:9" x14ac:dyDescent="0.2">
      <c r="A532" s="76"/>
      <c r="B532" s="79"/>
      <c r="C532" s="25"/>
      <c r="D532" s="74"/>
      <c r="E532" s="74"/>
      <c r="F532" s="74"/>
      <c r="G532" s="79"/>
      <c r="H532" s="74"/>
      <c r="I532" s="74"/>
    </row>
    <row r="533" spans="1:9" x14ac:dyDescent="0.2">
      <c r="A533" s="76"/>
      <c r="B533" s="79"/>
      <c r="C533" s="25"/>
      <c r="D533" s="74"/>
      <c r="E533" s="74"/>
      <c r="F533" s="74"/>
      <c r="G533" s="79"/>
      <c r="H533" s="74"/>
      <c r="I533" s="74"/>
    </row>
    <row r="534" spans="1:9" x14ac:dyDescent="0.2">
      <c r="A534" s="76"/>
      <c r="B534" s="79"/>
      <c r="C534" s="25"/>
      <c r="D534" s="74"/>
      <c r="E534" s="74"/>
      <c r="F534" s="74"/>
      <c r="G534" s="79"/>
      <c r="H534" s="74"/>
      <c r="I534" s="74"/>
    </row>
    <row r="535" spans="1:9" x14ac:dyDescent="0.2">
      <c r="A535" s="76"/>
      <c r="B535" s="79"/>
      <c r="C535" s="25"/>
      <c r="D535" s="74"/>
      <c r="E535" s="74"/>
      <c r="F535" s="74"/>
      <c r="G535" s="79"/>
      <c r="H535" s="74"/>
      <c r="I535" s="74"/>
    </row>
    <row r="536" spans="1:9" x14ac:dyDescent="0.2">
      <c r="A536" s="77"/>
      <c r="B536" s="79"/>
      <c r="C536" s="28"/>
      <c r="D536" s="81"/>
      <c r="E536" s="74"/>
      <c r="F536" s="74"/>
      <c r="G536" s="79"/>
      <c r="H536" s="74"/>
      <c r="I536" s="74"/>
    </row>
    <row r="537" spans="1:9" x14ac:dyDescent="0.2">
      <c r="A537" s="75">
        <v>90</v>
      </c>
      <c r="B537" s="78" t="s">
        <v>6</v>
      </c>
      <c r="C537" s="29" t="s">
        <v>6</v>
      </c>
      <c r="D537" s="74" t="s">
        <v>6</v>
      </c>
      <c r="E537" s="74" t="s">
        <v>6</v>
      </c>
      <c r="F537" s="74" t="s">
        <v>6</v>
      </c>
      <c r="G537" s="79" t="s">
        <v>6</v>
      </c>
      <c r="H537" s="74" t="s">
        <v>6</v>
      </c>
      <c r="I537" s="74" t="s">
        <v>6</v>
      </c>
    </row>
    <row r="538" spans="1:9" x14ac:dyDescent="0.2">
      <c r="A538" s="76"/>
      <c r="B538" s="79"/>
      <c r="C538" s="25"/>
      <c r="D538" s="74"/>
      <c r="E538" s="74"/>
      <c r="F538" s="74"/>
      <c r="G538" s="79"/>
      <c r="H538" s="74"/>
      <c r="I538" s="74"/>
    </row>
    <row r="539" spans="1:9" x14ac:dyDescent="0.2">
      <c r="A539" s="76"/>
      <c r="B539" s="79"/>
      <c r="C539" s="25"/>
      <c r="D539" s="74"/>
      <c r="E539" s="74"/>
      <c r="F539" s="74"/>
      <c r="G539" s="79"/>
      <c r="H539" s="74"/>
      <c r="I539" s="74"/>
    </row>
    <row r="540" spans="1:9" x14ac:dyDescent="0.2">
      <c r="A540" s="76"/>
      <c r="B540" s="79"/>
      <c r="C540" s="25"/>
      <c r="D540" s="74"/>
      <c r="E540" s="74"/>
      <c r="F540" s="74"/>
      <c r="G540" s="79"/>
      <c r="H540" s="74"/>
      <c r="I540" s="74"/>
    </row>
    <row r="541" spans="1:9" x14ac:dyDescent="0.2">
      <c r="A541" s="76"/>
      <c r="B541" s="79"/>
      <c r="C541" s="25"/>
      <c r="D541" s="74"/>
      <c r="E541" s="74"/>
      <c r="F541" s="74"/>
      <c r="G541" s="79"/>
      <c r="H541" s="74"/>
      <c r="I541" s="74"/>
    </row>
    <row r="542" spans="1:9" x14ac:dyDescent="0.2">
      <c r="A542" s="77"/>
      <c r="B542" s="80"/>
      <c r="C542" s="26"/>
      <c r="D542" s="81"/>
      <c r="E542" s="74"/>
      <c r="F542" s="74"/>
      <c r="G542" s="79"/>
      <c r="H542" s="74"/>
      <c r="I542" s="74"/>
    </row>
    <row r="543" spans="1:9" x14ac:dyDescent="0.2">
      <c r="A543" s="75">
        <v>91</v>
      </c>
      <c r="B543" s="79" t="s">
        <v>6</v>
      </c>
      <c r="C543" s="27" t="s">
        <v>6</v>
      </c>
      <c r="D543" s="74" t="s">
        <v>6</v>
      </c>
      <c r="E543" s="74" t="s">
        <v>6</v>
      </c>
      <c r="F543" s="74" t="s">
        <v>6</v>
      </c>
      <c r="G543" s="79" t="s">
        <v>6</v>
      </c>
      <c r="H543" s="74" t="s">
        <v>6</v>
      </c>
      <c r="I543" s="74" t="s">
        <v>6</v>
      </c>
    </row>
    <row r="544" spans="1:9" x14ac:dyDescent="0.2">
      <c r="A544" s="76"/>
      <c r="B544" s="79"/>
      <c r="C544" s="25"/>
      <c r="D544" s="74"/>
      <c r="E544" s="74"/>
      <c r="F544" s="74"/>
      <c r="G544" s="79"/>
      <c r="H544" s="74"/>
      <c r="I544" s="74"/>
    </row>
    <row r="545" spans="1:9" x14ac:dyDescent="0.2">
      <c r="A545" s="76"/>
      <c r="B545" s="79"/>
      <c r="C545" s="25"/>
      <c r="D545" s="74"/>
      <c r="E545" s="74"/>
      <c r="F545" s="74"/>
      <c r="G545" s="79"/>
      <c r="H545" s="74"/>
      <c r="I545" s="74"/>
    </row>
    <row r="546" spans="1:9" x14ac:dyDescent="0.2">
      <c r="A546" s="76"/>
      <c r="B546" s="79"/>
      <c r="C546" s="25"/>
      <c r="D546" s="74"/>
      <c r="E546" s="74"/>
      <c r="F546" s="74"/>
      <c r="G546" s="79"/>
      <c r="H546" s="74"/>
      <c r="I546" s="74"/>
    </row>
    <row r="547" spans="1:9" x14ac:dyDescent="0.2">
      <c r="A547" s="76"/>
      <c r="B547" s="79"/>
      <c r="C547" s="25"/>
      <c r="D547" s="74"/>
      <c r="E547" s="74"/>
      <c r="F547" s="74"/>
      <c r="G547" s="79"/>
      <c r="H547" s="74"/>
      <c r="I547" s="74"/>
    </row>
    <row r="548" spans="1:9" x14ac:dyDescent="0.2">
      <c r="A548" s="77"/>
      <c r="B548" s="79"/>
      <c r="C548" s="28"/>
      <c r="D548" s="81"/>
      <c r="E548" s="74"/>
      <c r="F548" s="74"/>
      <c r="G548" s="79"/>
      <c r="H548" s="74"/>
      <c r="I548" s="74"/>
    </row>
    <row r="549" spans="1:9" x14ac:dyDescent="0.2">
      <c r="A549" s="75">
        <v>92</v>
      </c>
      <c r="B549" s="78" t="s">
        <v>6</v>
      </c>
      <c r="C549" s="29" t="s">
        <v>6</v>
      </c>
      <c r="D549" s="74" t="s">
        <v>6</v>
      </c>
      <c r="E549" s="74" t="s">
        <v>6</v>
      </c>
      <c r="F549" s="74" t="s">
        <v>6</v>
      </c>
      <c r="G549" s="79" t="s">
        <v>6</v>
      </c>
      <c r="H549" s="74" t="s">
        <v>6</v>
      </c>
      <c r="I549" s="74" t="s">
        <v>6</v>
      </c>
    </row>
    <row r="550" spans="1:9" x14ac:dyDescent="0.2">
      <c r="A550" s="76"/>
      <c r="B550" s="79"/>
      <c r="C550" s="25"/>
      <c r="D550" s="74"/>
      <c r="E550" s="74"/>
      <c r="F550" s="74"/>
      <c r="G550" s="79"/>
      <c r="H550" s="74"/>
      <c r="I550" s="74"/>
    </row>
    <row r="551" spans="1:9" x14ac:dyDescent="0.2">
      <c r="A551" s="76"/>
      <c r="B551" s="79"/>
      <c r="C551" s="25"/>
      <c r="D551" s="74"/>
      <c r="E551" s="74"/>
      <c r="F551" s="74"/>
      <c r="G551" s="79"/>
      <c r="H551" s="74"/>
      <c r="I551" s="74"/>
    </row>
    <row r="552" spans="1:9" x14ac:dyDescent="0.2">
      <c r="A552" s="76"/>
      <c r="B552" s="79"/>
      <c r="C552" s="25"/>
      <c r="D552" s="74"/>
      <c r="E552" s="74"/>
      <c r="F552" s="74"/>
      <c r="G552" s="79"/>
      <c r="H552" s="74"/>
      <c r="I552" s="74"/>
    </row>
    <row r="553" spans="1:9" x14ac:dyDescent="0.2">
      <c r="A553" s="76"/>
      <c r="B553" s="79"/>
      <c r="C553" s="25"/>
      <c r="D553" s="74"/>
      <c r="E553" s="74"/>
      <c r="F553" s="74"/>
      <c r="G553" s="79"/>
      <c r="H553" s="74"/>
      <c r="I553" s="74"/>
    </row>
    <row r="554" spans="1:9" x14ac:dyDescent="0.2">
      <c r="A554" s="77"/>
      <c r="B554" s="80"/>
      <c r="C554" s="26"/>
      <c r="D554" s="81"/>
      <c r="E554" s="74"/>
      <c r="F554" s="74"/>
      <c r="G554" s="79"/>
      <c r="H554" s="74"/>
      <c r="I554" s="74"/>
    </row>
    <row r="555" spans="1:9" x14ac:dyDescent="0.2">
      <c r="A555" s="75">
        <v>93</v>
      </c>
      <c r="B555" s="79" t="s">
        <v>6</v>
      </c>
      <c r="C555" s="27" t="s">
        <v>6</v>
      </c>
      <c r="D555" s="74" t="s">
        <v>6</v>
      </c>
      <c r="E555" s="74" t="s">
        <v>6</v>
      </c>
      <c r="F555" s="74" t="s">
        <v>6</v>
      </c>
      <c r="G555" s="79" t="s">
        <v>6</v>
      </c>
      <c r="H555" s="74" t="s">
        <v>6</v>
      </c>
      <c r="I555" s="74" t="s">
        <v>6</v>
      </c>
    </row>
    <row r="556" spans="1:9" x14ac:dyDescent="0.2">
      <c r="A556" s="76"/>
      <c r="B556" s="79"/>
      <c r="C556" s="25"/>
      <c r="D556" s="74"/>
      <c r="E556" s="74"/>
      <c r="F556" s="74"/>
      <c r="G556" s="79"/>
      <c r="H556" s="74"/>
      <c r="I556" s="74"/>
    </row>
    <row r="557" spans="1:9" x14ac:dyDescent="0.2">
      <c r="A557" s="76"/>
      <c r="B557" s="79"/>
      <c r="C557" s="25"/>
      <c r="D557" s="74"/>
      <c r="E557" s="74"/>
      <c r="F557" s="74"/>
      <c r="G557" s="79"/>
      <c r="H557" s="74"/>
      <c r="I557" s="74"/>
    </row>
    <row r="558" spans="1:9" x14ac:dyDescent="0.2">
      <c r="A558" s="76"/>
      <c r="B558" s="79"/>
      <c r="C558" s="25"/>
      <c r="D558" s="74"/>
      <c r="E558" s="74"/>
      <c r="F558" s="74"/>
      <c r="G558" s="79"/>
      <c r="H558" s="74"/>
      <c r="I558" s="74"/>
    </row>
    <row r="559" spans="1:9" x14ac:dyDescent="0.2">
      <c r="A559" s="76"/>
      <c r="B559" s="79"/>
      <c r="C559" s="25"/>
      <c r="D559" s="74"/>
      <c r="E559" s="74"/>
      <c r="F559" s="74"/>
      <c r="G559" s="79"/>
      <c r="H559" s="74"/>
      <c r="I559" s="74"/>
    </row>
    <row r="560" spans="1:9" x14ac:dyDescent="0.2">
      <c r="A560" s="77"/>
      <c r="B560" s="79"/>
      <c r="C560" s="28"/>
      <c r="D560" s="81"/>
      <c r="E560" s="74"/>
      <c r="F560" s="74"/>
      <c r="G560" s="79"/>
      <c r="H560" s="74"/>
      <c r="I560" s="74"/>
    </row>
    <row r="561" spans="1:9" x14ac:dyDescent="0.2">
      <c r="A561" s="75">
        <v>94</v>
      </c>
      <c r="B561" s="78" t="s">
        <v>6</v>
      </c>
      <c r="C561" s="29" t="s">
        <v>6</v>
      </c>
      <c r="D561" s="74" t="s">
        <v>6</v>
      </c>
      <c r="E561" s="74" t="s">
        <v>6</v>
      </c>
      <c r="F561" s="74" t="s">
        <v>6</v>
      </c>
      <c r="G561" s="79" t="s">
        <v>6</v>
      </c>
      <c r="H561" s="74" t="s">
        <v>6</v>
      </c>
      <c r="I561" s="74" t="s">
        <v>6</v>
      </c>
    </row>
    <row r="562" spans="1:9" x14ac:dyDescent="0.2">
      <c r="A562" s="76"/>
      <c r="B562" s="79"/>
      <c r="C562" s="25"/>
      <c r="D562" s="74"/>
      <c r="E562" s="74"/>
      <c r="F562" s="74"/>
      <c r="G562" s="79"/>
      <c r="H562" s="74"/>
      <c r="I562" s="74"/>
    </row>
    <row r="563" spans="1:9" x14ac:dyDescent="0.2">
      <c r="A563" s="76"/>
      <c r="B563" s="79"/>
      <c r="C563" s="25"/>
      <c r="D563" s="74"/>
      <c r="E563" s="74"/>
      <c r="F563" s="74"/>
      <c r="G563" s="79"/>
      <c r="H563" s="74"/>
      <c r="I563" s="74"/>
    </row>
    <row r="564" spans="1:9" x14ac:dyDescent="0.2">
      <c r="A564" s="76"/>
      <c r="B564" s="79"/>
      <c r="C564" s="25"/>
      <c r="D564" s="74"/>
      <c r="E564" s="74"/>
      <c r="F564" s="74"/>
      <c r="G564" s="79"/>
      <c r="H564" s="74"/>
      <c r="I564" s="74"/>
    </row>
    <row r="565" spans="1:9" x14ac:dyDescent="0.2">
      <c r="A565" s="76"/>
      <c r="B565" s="79"/>
      <c r="C565" s="25"/>
      <c r="D565" s="74"/>
      <c r="E565" s="74"/>
      <c r="F565" s="74"/>
      <c r="G565" s="79"/>
      <c r="H565" s="74"/>
      <c r="I565" s="74"/>
    </row>
    <row r="566" spans="1:9" x14ac:dyDescent="0.2">
      <c r="A566" s="77"/>
      <c r="B566" s="80"/>
      <c r="C566" s="26"/>
      <c r="D566" s="81"/>
      <c r="E566" s="74"/>
      <c r="F566" s="74"/>
      <c r="G566" s="79"/>
      <c r="H566" s="74"/>
      <c r="I566" s="74"/>
    </row>
    <row r="567" spans="1:9" x14ac:dyDescent="0.2">
      <c r="A567" s="75">
        <v>95</v>
      </c>
      <c r="B567" s="79" t="s">
        <v>6</v>
      </c>
      <c r="C567" s="27" t="s">
        <v>6</v>
      </c>
      <c r="D567" s="74" t="s">
        <v>6</v>
      </c>
      <c r="E567" s="74" t="s">
        <v>6</v>
      </c>
      <c r="F567" s="74" t="s">
        <v>6</v>
      </c>
      <c r="G567" s="79" t="s">
        <v>6</v>
      </c>
      <c r="H567" s="74" t="s">
        <v>6</v>
      </c>
      <c r="I567" s="74" t="s">
        <v>6</v>
      </c>
    </row>
    <row r="568" spans="1:9" x14ac:dyDescent="0.2">
      <c r="A568" s="76"/>
      <c r="B568" s="79"/>
      <c r="C568" s="25"/>
      <c r="D568" s="74"/>
      <c r="E568" s="74"/>
      <c r="F568" s="74"/>
      <c r="G568" s="79"/>
      <c r="H568" s="74"/>
      <c r="I568" s="74"/>
    </row>
    <row r="569" spans="1:9" x14ac:dyDescent="0.2">
      <c r="A569" s="76"/>
      <c r="B569" s="79"/>
      <c r="C569" s="25"/>
      <c r="D569" s="74"/>
      <c r="E569" s="74"/>
      <c r="F569" s="74"/>
      <c r="G569" s="79"/>
      <c r="H569" s="74"/>
      <c r="I569" s="74"/>
    </row>
    <row r="570" spans="1:9" x14ac:dyDescent="0.2">
      <c r="A570" s="76"/>
      <c r="B570" s="79"/>
      <c r="C570" s="25"/>
      <c r="D570" s="74"/>
      <c r="E570" s="74"/>
      <c r="F570" s="74"/>
      <c r="G570" s="79"/>
      <c r="H570" s="74"/>
      <c r="I570" s="74"/>
    </row>
    <row r="571" spans="1:9" x14ac:dyDescent="0.2">
      <c r="A571" s="76"/>
      <c r="B571" s="79"/>
      <c r="C571" s="25"/>
      <c r="D571" s="74"/>
      <c r="E571" s="74"/>
      <c r="F571" s="74"/>
      <c r="G571" s="79"/>
      <c r="H571" s="74"/>
      <c r="I571" s="74"/>
    </row>
    <row r="572" spans="1:9" x14ac:dyDescent="0.2">
      <c r="A572" s="77"/>
      <c r="B572" s="79"/>
      <c r="C572" s="28"/>
      <c r="D572" s="81"/>
      <c r="E572" s="74"/>
      <c r="F572" s="74"/>
      <c r="G572" s="79"/>
      <c r="H572" s="74"/>
      <c r="I572" s="74"/>
    </row>
    <row r="573" spans="1:9" x14ac:dyDescent="0.2">
      <c r="A573" s="75">
        <v>96</v>
      </c>
      <c r="B573" s="78" t="s">
        <v>6</v>
      </c>
      <c r="C573" s="29" t="s">
        <v>6</v>
      </c>
      <c r="D573" s="74" t="s">
        <v>6</v>
      </c>
      <c r="E573" s="74" t="s">
        <v>6</v>
      </c>
      <c r="F573" s="74" t="s">
        <v>6</v>
      </c>
      <c r="G573" s="79" t="s">
        <v>6</v>
      </c>
      <c r="H573" s="74" t="s">
        <v>6</v>
      </c>
      <c r="I573" s="74" t="s">
        <v>6</v>
      </c>
    </row>
    <row r="574" spans="1:9" x14ac:dyDescent="0.2">
      <c r="A574" s="76"/>
      <c r="B574" s="79"/>
      <c r="C574" s="25"/>
      <c r="D574" s="74"/>
      <c r="E574" s="74"/>
      <c r="F574" s="74"/>
      <c r="G574" s="79"/>
      <c r="H574" s="74"/>
      <c r="I574" s="74"/>
    </row>
    <row r="575" spans="1:9" x14ac:dyDescent="0.2">
      <c r="A575" s="76"/>
      <c r="B575" s="79"/>
      <c r="C575" s="25"/>
      <c r="D575" s="74"/>
      <c r="E575" s="74"/>
      <c r="F575" s="74"/>
      <c r="G575" s="79"/>
      <c r="H575" s="74"/>
      <c r="I575" s="74"/>
    </row>
    <row r="576" spans="1:9" x14ac:dyDescent="0.2">
      <c r="A576" s="76"/>
      <c r="B576" s="79"/>
      <c r="C576" s="25"/>
      <c r="D576" s="74"/>
      <c r="E576" s="74"/>
      <c r="F576" s="74"/>
      <c r="G576" s="79"/>
      <c r="H576" s="74"/>
      <c r="I576" s="74"/>
    </row>
    <row r="577" spans="1:9" x14ac:dyDescent="0.2">
      <c r="A577" s="76"/>
      <c r="B577" s="79"/>
      <c r="C577" s="25"/>
      <c r="D577" s="74"/>
      <c r="E577" s="74"/>
      <c r="F577" s="74"/>
      <c r="G577" s="79"/>
      <c r="H577" s="74"/>
      <c r="I577" s="74"/>
    </row>
    <row r="578" spans="1:9" x14ac:dyDescent="0.2">
      <c r="A578" s="77"/>
      <c r="B578" s="80"/>
      <c r="C578" s="26"/>
      <c r="D578" s="81"/>
      <c r="E578" s="74"/>
      <c r="F578" s="74"/>
      <c r="G578" s="79"/>
      <c r="H578" s="74"/>
      <c r="I578" s="74"/>
    </row>
    <row r="579" spans="1:9" x14ac:dyDescent="0.2">
      <c r="A579" s="75">
        <v>97</v>
      </c>
      <c r="B579" s="79" t="s">
        <v>6</v>
      </c>
      <c r="C579" s="27" t="s">
        <v>6</v>
      </c>
      <c r="D579" s="74" t="s">
        <v>6</v>
      </c>
      <c r="E579" s="74" t="s">
        <v>6</v>
      </c>
      <c r="F579" s="74" t="s">
        <v>6</v>
      </c>
      <c r="G579" s="79" t="s">
        <v>6</v>
      </c>
      <c r="H579" s="74" t="s">
        <v>6</v>
      </c>
      <c r="I579" s="74" t="s">
        <v>6</v>
      </c>
    </row>
    <row r="580" spans="1:9" x14ac:dyDescent="0.2">
      <c r="A580" s="76"/>
      <c r="B580" s="79"/>
      <c r="C580" s="25"/>
      <c r="D580" s="74"/>
      <c r="E580" s="74"/>
      <c r="F580" s="74"/>
      <c r="G580" s="79"/>
      <c r="H580" s="74"/>
      <c r="I580" s="74"/>
    </row>
    <row r="581" spans="1:9" x14ac:dyDescent="0.2">
      <c r="A581" s="76"/>
      <c r="B581" s="79"/>
      <c r="C581" s="25"/>
      <c r="D581" s="74"/>
      <c r="E581" s="74"/>
      <c r="F581" s="74"/>
      <c r="G581" s="79"/>
      <c r="H581" s="74"/>
      <c r="I581" s="74"/>
    </row>
    <row r="582" spans="1:9" x14ac:dyDescent="0.2">
      <c r="A582" s="76"/>
      <c r="B582" s="79"/>
      <c r="C582" s="25"/>
      <c r="D582" s="74"/>
      <c r="E582" s="74"/>
      <c r="F582" s="74"/>
      <c r="G582" s="79"/>
      <c r="H582" s="74"/>
      <c r="I582" s="74"/>
    </row>
    <row r="583" spans="1:9" x14ac:dyDescent="0.2">
      <c r="A583" s="76"/>
      <c r="B583" s="79"/>
      <c r="C583" s="25"/>
      <c r="D583" s="74"/>
      <c r="E583" s="74"/>
      <c r="F583" s="74"/>
      <c r="G583" s="79"/>
      <c r="H583" s="74"/>
      <c r="I583" s="74"/>
    </row>
    <row r="584" spans="1:9" x14ac:dyDescent="0.2">
      <c r="A584" s="77"/>
      <c r="B584" s="79"/>
      <c r="C584" s="28"/>
      <c r="D584" s="81"/>
      <c r="E584" s="74"/>
      <c r="F584" s="74"/>
      <c r="G584" s="79"/>
      <c r="H584" s="74"/>
      <c r="I584" s="74"/>
    </row>
    <row r="585" spans="1:9" x14ac:dyDescent="0.2">
      <c r="A585" s="75">
        <v>98</v>
      </c>
      <c r="B585" s="78" t="s">
        <v>6</v>
      </c>
      <c r="C585" s="29" t="s">
        <v>6</v>
      </c>
      <c r="D585" s="74" t="s">
        <v>6</v>
      </c>
      <c r="E585" s="74" t="s">
        <v>6</v>
      </c>
      <c r="F585" s="74" t="s">
        <v>6</v>
      </c>
      <c r="G585" s="79" t="s">
        <v>6</v>
      </c>
      <c r="H585" s="74" t="s">
        <v>6</v>
      </c>
      <c r="I585" s="74" t="s">
        <v>6</v>
      </c>
    </row>
    <row r="586" spans="1:9" x14ac:dyDescent="0.2">
      <c r="A586" s="76"/>
      <c r="B586" s="79"/>
      <c r="C586" s="25"/>
      <c r="D586" s="74"/>
      <c r="E586" s="74"/>
      <c r="F586" s="74"/>
      <c r="G586" s="79"/>
      <c r="H586" s="74"/>
      <c r="I586" s="74"/>
    </row>
    <row r="587" spans="1:9" x14ac:dyDescent="0.2">
      <c r="A587" s="76"/>
      <c r="B587" s="79"/>
      <c r="C587" s="25"/>
      <c r="D587" s="74"/>
      <c r="E587" s="74"/>
      <c r="F587" s="74"/>
      <c r="G587" s="79"/>
      <c r="H587" s="74"/>
      <c r="I587" s="74"/>
    </row>
    <row r="588" spans="1:9" x14ac:dyDescent="0.2">
      <c r="A588" s="76"/>
      <c r="B588" s="79"/>
      <c r="C588" s="25"/>
      <c r="D588" s="74"/>
      <c r="E588" s="74"/>
      <c r="F588" s="74"/>
      <c r="G588" s="79"/>
      <c r="H588" s="74"/>
      <c r="I588" s="74"/>
    </row>
    <row r="589" spans="1:9" x14ac:dyDescent="0.2">
      <c r="A589" s="76"/>
      <c r="B589" s="79"/>
      <c r="C589" s="25"/>
      <c r="D589" s="74"/>
      <c r="E589" s="74"/>
      <c r="F589" s="74"/>
      <c r="G589" s="79"/>
      <c r="H589" s="74"/>
      <c r="I589" s="74"/>
    </row>
    <row r="590" spans="1:9" x14ac:dyDescent="0.2">
      <c r="A590" s="77"/>
      <c r="B590" s="80"/>
      <c r="C590" s="26"/>
      <c r="D590" s="81"/>
      <c r="E590" s="74"/>
      <c r="F590" s="74"/>
      <c r="G590" s="79"/>
      <c r="H590" s="74"/>
      <c r="I590" s="74"/>
    </row>
    <row r="591" spans="1:9" x14ac:dyDescent="0.2">
      <c r="A591" s="75">
        <v>99</v>
      </c>
      <c r="B591" s="79" t="s">
        <v>6</v>
      </c>
      <c r="C591" s="27" t="s">
        <v>6</v>
      </c>
      <c r="D591" s="74" t="s">
        <v>6</v>
      </c>
      <c r="E591" s="74" t="s">
        <v>6</v>
      </c>
      <c r="F591" s="74" t="s">
        <v>6</v>
      </c>
      <c r="G591" s="79" t="s">
        <v>6</v>
      </c>
      <c r="H591" s="74" t="s">
        <v>6</v>
      </c>
      <c r="I591" s="74" t="s">
        <v>6</v>
      </c>
    </row>
    <row r="592" spans="1:9" x14ac:dyDescent="0.2">
      <c r="A592" s="76"/>
      <c r="B592" s="79"/>
      <c r="C592" s="25"/>
      <c r="D592" s="74"/>
      <c r="E592" s="74"/>
      <c r="F592" s="74"/>
      <c r="G592" s="79"/>
      <c r="H592" s="74"/>
      <c r="I592" s="74"/>
    </row>
    <row r="593" spans="1:9" x14ac:dyDescent="0.2">
      <c r="A593" s="76"/>
      <c r="B593" s="79"/>
      <c r="C593" s="25"/>
      <c r="D593" s="74"/>
      <c r="E593" s="74"/>
      <c r="F593" s="74"/>
      <c r="G593" s="79"/>
      <c r="H593" s="74"/>
      <c r="I593" s="74"/>
    </row>
    <row r="594" spans="1:9" x14ac:dyDescent="0.2">
      <c r="A594" s="76"/>
      <c r="B594" s="79"/>
      <c r="C594" s="25"/>
      <c r="D594" s="74"/>
      <c r="E594" s="74"/>
      <c r="F594" s="74"/>
      <c r="G594" s="79"/>
      <c r="H594" s="74"/>
      <c r="I594" s="74"/>
    </row>
    <row r="595" spans="1:9" x14ac:dyDescent="0.2">
      <c r="A595" s="76"/>
      <c r="B595" s="79"/>
      <c r="C595" s="25"/>
      <c r="D595" s="74"/>
      <c r="E595" s="74"/>
      <c r="F595" s="74"/>
      <c r="G595" s="79"/>
      <c r="H595" s="74"/>
      <c r="I595" s="74"/>
    </row>
    <row r="596" spans="1:9" x14ac:dyDescent="0.2">
      <c r="A596" s="77"/>
      <c r="B596" s="79"/>
      <c r="C596" s="28"/>
      <c r="D596" s="81"/>
      <c r="E596" s="74"/>
      <c r="F596" s="74"/>
      <c r="G596" s="79"/>
      <c r="H596" s="74"/>
      <c r="I596" s="74"/>
    </row>
    <row r="597" spans="1:9" x14ac:dyDescent="0.2">
      <c r="A597" s="75">
        <v>100</v>
      </c>
      <c r="B597" s="79" t="s">
        <v>6</v>
      </c>
      <c r="C597" s="27" t="s">
        <v>6</v>
      </c>
      <c r="D597" s="74" t="s">
        <v>6</v>
      </c>
      <c r="E597" s="74" t="s">
        <v>6</v>
      </c>
      <c r="F597" s="74" t="s">
        <v>6</v>
      </c>
      <c r="G597" s="79" t="s">
        <v>6</v>
      </c>
      <c r="H597" s="74" t="s">
        <v>6</v>
      </c>
      <c r="I597" s="74" t="s">
        <v>6</v>
      </c>
    </row>
    <row r="598" spans="1:9" x14ac:dyDescent="0.2">
      <c r="A598" s="76"/>
      <c r="B598" s="79"/>
      <c r="C598" s="25"/>
      <c r="D598" s="74"/>
      <c r="E598" s="74"/>
      <c r="F598" s="74"/>
      <c r="G598" s="79"/>
      <c r="H598" s="74"/>
      <c r="I598" s="74"/>
    </row>
    <row r="599" spans="1:9" x14ac:dyDescent="0.2">
      <c r="A599" s="76"/>
      <c r="B599" s="79"/>
      <c r="C599" s="25"/>
      <c r="D599" s="74"/>
      <c r="E599" s="74"/>
      <c r="F599" s="74"/>
      <c r="G599" s="79"/>
      <c r="H599" s="74"/>
      <c r="I599" s="74"/>
    </row>
    <row r="600" spans="1:9" x14ac:dyDescent="0.2">
      <c r="A600" s="76"/>
      <c r="B600" s="79"/>
      <c r="C600" s="25"/>
      <c r="D600" s="74"/>
      <c r="E600" s="74"/>
      <c r="F600" s="74"/>
      <c r="G600" s="79"/>
      <c r="H600" s="74"/>
      <c r="I600" s="74"/>
    </row>
    <row r="601" spans="1:9" x14ac:dyDescent="0.2">
      <c r="A601" s="76"/>
      <c r="B601" s="79"/>
      <c r="C601" s="25"/>
      <c r="D601" s="74"/>
      <c r="E601" s="74"/>
      <c r="F601" s="74"/>
      <c r="G601" s="79"/>
      <c r="H601" s="74"/>
      <c r="I601" s="74"/>
    </row>
    <row r="602" spans="1:9" x14ac:dyDescent="0.2">
      <c r="A602" s="77"/>
      <c r="B602" s="79"/>
      <c r="C602" s="28"/>
      <c r="D602" s="74"/>
      <c r="E602" s="74"/>
      <c r="F602" s="74"/>
      <c r="G602" s="79"/>
      <c r="H602" s="74"/>
      <c r="I602" s="74"/>
    </row>
  </sheetData>
  <sheetProtection algorithmName="SHA-512" hashValue="QIJhdmLY8sYqhSF2PFyTZJhtbBOJfyWPWmd36GNzvPee8vSSzFq90/DAiO3h1F3s70cwnC9GAv907iXKBmxOUA==" saltValue="iR9sXcNyxpTKCAoaehh6Hw==" spinCount="100000" sheet="1" objects="1" scenarios="1"/>
  <protectedRanges>
    <protectedRange sqref="B3:I602" name="UserInput"/>
  </protectedRanges>
  <mergeCells count="801">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F3:F8"/>
    <mergeCell ref="G3:G8"/>
    <mergeCell ref="H3:H8"/>
    <mergeCell ref="I3:I8"/>
    <mergeCell ref="A1:B1"/>
    <mergeCell ref="A3:A8"/>
    <mergeCell ref="B3:B8"/>
    <mergeCell ref="D3:D8"/>
    <mergeCell ref="E3:E8"/>
  </mergeCells>
  <dataValidations count="8">
    <dataValidation type="textLength" operator="lessThan" showInputMessage="1" showErrorMessage="1" sqref="C3:C602" xr:uid="{00000000-0002-0000-9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9001-000001000000}">
      <formula1>13</formula1>
    </dataValidation>
    <dataValidation type="list" operator="lessThan" showInputMessage="1" showErrorMessage="1" sqref="D3:D602" xr:uid="{00000000-0002-0000-9001-000002000000}">
      <formula1>Empty_Full</formula1>
    </dataValidation>
    <dataValidation type="list" operator="lessThan" showInputMessage="1" showErrorMessage="1" sqref="E3:E602" xr:uid="{00000000-0002-0000-9001-000003000000}">
      <formula1>Container_Size_Code</formula1>
    </dataValidation>
    <dataValidation type="list" operator="lessThan" showInputMessage="1" showErrorMessage="1" sqref="F3:F602" xr:uid="{00000000-0002-0000-9001-000004000000}">
      <formula1>Container_Type_Code</formula1>
    </dataValidation>
    <dataValidation type="list" operator="lessThan" showInputMessage="1" showErrorMessage="1" sqref="G3:G602" xr:uid="{00000000-0002-0000-9001-000005000000}">
      <formula1>Cargo_Transfer_Type_Code</formula1>
    </dataValidation>
    <dataValidation type="list" operator="lessThan" showInputMessage="1" showErrorMessage="1" sqref="H3:H602" xr:uid="{00000000-0002-0000-9001-000006000000}">
      <formula1>Ownership_Type_Code</formula1>
    </dataValidation>
    <dataValidation type="list" operator="lessThan" showInputMessage="1" showErrorMessage="1" sqref="I3:I602" xr:uid="{00000000-0002-0000-9001-000007000000}">
      <formula1>Vanning_Type_Code</formula1>
    </dataValidation>
  </dataValidations>
  <hyperlinks>
    <hyperlink ref="A1:B1" location="'Container (9)'!A1" display="back" xr:uid="{00000000-0004-0000-9001-000000000000}"/>
  </hyperlinks>
  <pageMargins left="0.7" right="0.7" top="0.75" bottom="0.75" header="0.3" footer="0.3"/>
  <pageSetup orientation="portrait"/>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1-000000000000}">
  <sheetPr codeName="Sheet2"/>
  <dimension ref="B2:M37"/>
  <sheetViews>
    <sheetView workbookViewId="0">
      <selection activeCell="B1" sqref="B1"/>
    </sheetView>
  </sheetViews>
  <sheetFormatPr defaultRowHeight="15" x14ac:dyDescent="0.25"/>
  <cols>
    <col min="1" max="1" width="0.7109375" customWidth="1"/>
    <col min="2" max="2" width="19" bestFit="1" customWidth="1"/>
    <col min="3" max="3" width="63.85546875" bestFit="1" customWidth="1"/>
    <col min="4" max="4" width="33.28515625" bestFit="1" customWidth="1"/>
    <col min="5" max="5" width="42.7109375" bestFit="1" customWidth="1"/>
    <col min="6" max="6" width="40.5703125" bestFit="1" customWidth="1"/>
    <col min="7" max="7" width="19.85546875" bestFit="1" customWidth="1"/>
    <col min="8" max="8" width="25" bestFit="1" customWidth="1"/>
    <col min="9" max="9" width="22.42578125" bestFit="1" customWidth="1"/>
    <col min="10" max="10" width="17.42578125" bestFit="1" customWidth="1"/>
    <col min="11" max="11" width="11.140625" bestFit="1" customWidth="1"/>
    <col min="12" max="12" width="18.28515625" bestFit="1" customWidth="1"/>
    <col min="13" max="13" width="67.85546875" bestFit="1" customWidth="1"/>
  </cols>
  <sheetData>
    <row r="2" spans="2:13" x14ac:dyDescent="0.25">
      <c r="B2" s="31" t="s">
        <v>78</v>
      </c>
      <c r="C2" s="31" t="s">
        <v>79</v>
      </c>
      <c r="D2" s="32" t="s">
        <v>80</v>
      </c>
      <c r="E2" s="32" t="s">
        <v>81</v>
      </c>
      <c r="F2" s="31" t="s">
        <v>82</v>
      </c>
      <c r="G2" s="31" t="s">
        <v>83</v>
      </c>
      <c r="H2" s="31" t="s">
        <v>84</v>
      </c>
      <c r="I2" s="32" t="s">
        <v>85</v>
      </c>
      <c r="J2" s="31" t="s">
        <v>86</v>
      </c>
      <c r="K2" s="32" t="s">
        <v>87</v>
      </c>
      <c r="L2" s="32" t="s">
        <v>88</v>
      </c>
      <c r="M2" s="31" t="s">
        <v>89</v>
      </c>
    </row>
    <row r="3" spans="2:13" x14ac:dyDescent="0.25">
      <c r="B3" s="30" t="s">
        <v>90</v>
      </c>
      <c r="C3" s="30" t="s">
        <v>20</v>
      </c>
      <c r="D3" s="33" t="s">
        <v>21</v>
      </c>
      <c r="E3" s="33" t="s">
        <v>91</v>
      </c>
      <c r="F3" s="30" t="s">
        <v>92</v>
      </c>
      <c r="G3" s="30" t="s">
        <v>75</v>
      </c>
      <c r="H3" s="30" t="s">
        <v>76</v>
      </c>
      <c r="I3" s="33" t="s">
        <v>93</v>
      </c>
      <c r="J3" s="30" t="s">
        <v>94</v>
      </c>
      <c r="K3" s="33" t="s">
        <v>95</v>
      </c>
      <c r="L3" s="33" t="s">
        <v>23</v>
      </c>
      <c r="M3" s="30" t="s">
        <v>96</v>
      </c>
    </row>
    <row r="4" spans="2:13" x14ac:dyDescent="0.25">
      <c r="B4" s="30" t="s">
        <v>97</v>
      </c>
      <c r="C4" s="30" t="s">
        <v>25</v>
      </c>
      <c r="D4" s="33" t="s">
        <v>98</v>
      </c>
      <c r="E4" s="33" t="s">
        <v>22</v>
      </c>
      <c r="F4" s="30" t="s">
        <v>99</v>
      </c>
      <c r="G4" s="30" t="s">
        <v>100</v>
      </c>
      <c r="H4" s="30" t="s">
        <v>101</v>
      </c>
      <c r="J4" s="30" t="s">
        <v>102</v>
      </c>
      <c r="K4" s="33" t="s">
        <v>18</v>
      </c>
      <c r="L4" s="33" t="s">
        <v>103</v>
      </c>
      <c r="M4" s="30" t="s">
        <v>104</v>
      </c>
    </row>
    <row r="5" spans="2:13" x14ac:dyDescent="0.25">
      <c r="B5" s="30" t="s">
        <v>105</v>
      </c>
      <c r="C5" s="30" t="s">
        <v>106</v>
      </c>
      <c r="D5" s="33" t="s">
        <v>107</v>
      </c>
      <c r="E5" s="33" t="s">
        <v>108</v>
      </c>
      <c r="F5" s="30" t="s">
        <v>109</v>
      </c>
      <c r="G5" s="30" t="s">
        <v>110</v>
      </c>
      <c r="H5" s="30" t="s">
        <v>111</v>
      </c>
      <c r="L5" s="33" t="s">
        <v>112</v>
      </c>
      <c r="M5" s="30" t="s">
        <v>113</v>
      </c>
    </row>
    <row r="6" spans="2:13" x14ac:dyDescent="0.25">
      <c r="B6" s="30" t="s">
        <v>114</v>
      </c>
      <c r="C6" s="30" t="s">
        <v>115</v>
      </c>
      <c r="D6" s="33" t="s">
        <v>116</v>
      </c>
      <c r="E6" s="33" t="s">
        <v>117</v>
      </c>
      <c r="F6" s="30" t="s">
        <v>118</v>
      </c>
      <c r="M6" s="30" t="s">
        <v>119</v>
      </c>
    </row>
    <row r="7" spans="2:13" x14ac:dyDescent="0.25">
      <c r="B7" s="30" t="s">
        <v>120</v>
      </c>
      <c r="C7" s="30" t="s">
        <v>121</v>
      </c>
      <c r="D7" s="33" t="s">
        <v>122</v>
      </c>
      <c r="E7" s="33" t="s">
        <v>123</v>
      </c>
      <c r="F7" s="30" t="s">
        <v>124</v>
      </c>
      <c r="M7" s="30" t="s">
        <v>125</v>
      </c>
    </row>
    <row r="8" spans="2:13" x14ac:dyDescent="0.25">
      <c r="B8" s="30" t="s">
        <v>126</v>
      </c>
      <c r="C8" s="30" t="s">
        <v>127</v>
      </c>
      <c r="D8" s="33" t="s">
        <v>128</v>
      </c>
      <c r="E8" s="33" t="s">
        <v>129</v>
      </c>
      <c r="F8" s="30" t="s">
        <v>130</v>
      </c>
    </row>
    <row r="9" spans="2:13" x14ac:dyDescent="0.25">
      <c r="B9" s="30" t="s">
        <v>131</v>
      </c>
      <c r="C9" s="30" t="s">
        <v>132</v>
      </c>
      <c r="E9" s="33" t="s">
        <v>133</v>
      </c>
      <c r="F9" s="30" t="s">
        <v>134</v>
      </c>
    </row>
    <row r="10" spans="2:13" x14ac:dyDescent="0.25">
      <c r="B10" s="30" t="s">
        <v>135</v>
      </c>
      <c r="C10" s="30" t="s">
        <v>136</v>
      </c>
      <c r="F10" s="30" t="s">
        <v>137</v>
      </c>
    </row>
    <row r="11" spans="2:13" x14ac:dyDescent="0.25">
      <c r="B11" s="30" t="s">
        <v>24</v>
      </c>
      <c r="C11" s="30" t="s">
        <v>138</v>
      </c>
      <c r="F11" s="30" t="s">
        <v>139</v>
      </c>
    </row>
    <row r="12" spans="2:13" x14ac:dyDescent="0.25">
      <c r="B12" s="30" t="s">
        <v>140</v>
      </c>
      <c r="C12" s="30" t="s">
        <v>141</v>
      </c>
      <c r="F12" s="30" t="s">
        <v>142</v>
      </c>
    </row>
    <row r="13" spans="2:13" x14ac:dyDescent="0.25">
      <c r="B13" s="30" t="s">
        <v>143</v>
      </c>
      <c r="F13" s="30" t="s">
        <v>144</v>
      </c>
    </row>
    <row r="14" spans="2:13" x14ac:dyDescent="0.25">
      <c r="B14" s="30" t="s">
        <v>145</v>
      </c>
      <c r="F14" s="30" t="s">
        <v>146</v>
      </c>
    </row>
    <row r="15" spans="2:13" x14ac:dyDescent="0.25">
      <c r="B15" s="30" t="s">
        <v>147</v>
      </c>
      <c r="F15" s="30" t="s">
        <v>148</v>
      </c>
    </row>
    <row r="16" spans="2:13" x14ac:dyDescent="0.25">
      <c r="B16" s="30" t="s">
        <v>149</v>
      </c>
      <c r="F16" s="30" t="s">
        <v>150</v>
      </c>
    </row>
    <row r="17" spans="2:6" x14ac:dyDescent="0.25">
      <c r="B17" s="30" t="s">
        <v>151</v>
      </c>
      <c r="F17" s="30" t="s">
        <v>152</v>
      </c>
    </row>
    <row r="18" spans="2:6" x14ac:dyDescent="0.25">
      <c r="B18" s="30" t="s">
        <v>26</v>
      </c>
      <c r="F18" s="30" t="s">
        <v>153</v>
      </c>
    </row>
    <row r="19" spans="2:6" x14ac:dyDescent="0.25">
      <c r="B19" s="30" t="s">
        <v>154</v>
      </c>
      <c r="F19" s="30" t="s">
        <v>155</v>
      </c>
    </row>
    <row r="20" spans="2:6" x14ac:dyDescent="0.25">
      <c r="B20" s="30" t="s">
        <v>19</v>
      </c>
      <c r="F20" s="30" t="s">
        <v>156</v>
      </c>
    </row>
    <row r="21" spans="2:6" x14ac:dyDescent="0.25">
      <c r="B21" s="30" t="s">
        <v>157</v>
      </c>
      <c r="F21" s="30" t="s">
        <v>158</v>
      </c>
    </row>
    <row r="22" spans="2:6" x14ac:dyDescent="0.25">
      <c r="B22" s="30" t="s">
        <v>159</v>
      </c>
      <c r="F22" s="30" t="s">
        <v>160</v>
      </c>
    </row>
    <row r="23" spans="2:6" x14ac:dyDescent="0.25">
      <c r="B23" s="30" t="s">
        <v>161</v>
      </c>
      <c r="F23" s="30" t="s">
        <v>162</v>
      </c>
    </row>
    <row r="24" spans="2:6" x14ac:dyDescent="0.25">
      <c r="B24" s="30" t="s">
        <v>163</v>
      </c>
      <c r="F24" s="30" t="s">
        <v>164</v>
      </c>
    </row>
    <row r="25" spans="2:6" x14ac:dyDescent="0.25">
      <c r="B25" s="30" t="s">
        <v>165</v>
      </c>
      <c r="F25" s="30" t="s">
        <v>166</v>
      </c>
    </row>
    <row r="26" spans="2:6" x14ac:dyDescent="0.25">
      <c r="B26" s="30" t="s">
        <v>167</v>
      </c>
      <c r="F26" s="30" t="s">
        <v>168</v>
      </c>
    </row>
    <row r="27" spans="2:6" x14ac:dyDescent="0.25">
      <c r="B27" s="30" t="s">
        <v>169</v>
      </c>
      <c r="F27" s="30" t="s">
        <v>170</v>
      </c>
    </row>
    <row r="28" spans="2:6" x14ac:dyDescent="0.25">
      <c r="B28" s="30" t="s">
        <v>171</v>
      </c>
      <c r="F28" s="30" t="s">
        <v>172</v>
      </c>
    </row>
    <row r="29" spans="2:6" x14ac:dyDescent="0.25">
      <c r="B29" s="30" t="s">
        <v>173</v>
      </c>
      <c r="F29" s="30" t="s">
        <v>174</v>
      </c>
    </row>
    <row r="30" spans="2:6" x14ac:dyDescent="0.25">
      <c r="B30" s="30" t="s">
        <v>175</v>
      </c>
      <c r="F30" s="30" t="s">
        <v>176</v>
      </c>
    </row>
    <row r="31" spans="2:6" x14ac:dyDescent="0.25">
      <c r="F31" s="30" t="s">
        <v>177</v>
      </c>
    </row>
    <row r="32" spans="2:6" x14ac:dyDescent="0.25">
      <c r="F32" s="30" t="s">
        <v>178</v>
      </c>
    </row>
    <row r="33" spans="6:6" x14ac:dyDescent="0.25">
      <c r="F33" s="30" t="s">
        <v>179</v>
      </c>
    </row>
    <row r="34" spans="6:6" x14ac:dyDescent="0.25">
      <c r="F34" s="30" t="s">
        <v>180</v>
      </c>
    </row>
    <row r="35" spans="6:6" x14ac:dyDescent="0.25">
      <c r="F35" s="30" t="s">
        <v>181</v>
      </c>
    </row>
    <row r="36" spans="6:6" x14ac:dyDescent="0.25">
      <c r="F36" s="30" t="s">
        <v>182</v>
      </c>
    </row>
    <row r="37" spans="6:6" x14ac:dyDescent="0.25">
      <c r="F37" s="30" t="s">
        <v>183</v>
      </c>
    </row>
  </sheetData>
  <sheetProtection algorithmName="SHA-512" hashValue="MWiw0Oh+edqLt5yS7ooXJo+WNjvFZg03eUpM0joozozQkcxCRVk1Sl3JefBG2JW219dKtVZ4QGOD7d8GLIHj5g==" saltValue="XR5caAVuAqkjpWhd2nxg6w=="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3804052D6DB74586C49F2924DB5ED1" ma:contentTypeVersion="12" ma:contentTypeDescription="Create a new document." ma:contentTypeScope="" ma:versionID="9b19c75618d967d22080d13948d3ec86">
  <xsd:schema xmlns:xsd="http://www.w3.org/2001/XMLSchema" xmlns:xs="http://www.w3.org/2001/XMLSchema" xmlns:p="http://schemas.microsoft.com/office/2006/metadata/properties" xmlns:ns2="df41e9a8-8b2d-4ace-9ed3-206139c39d31" xmlns:ns3="020deaa7-484c-49d9-b370-10970358d1f5" targetNamespace="http://schemas.microsoft.com/office/2006/metadata/properties" ma:root="true" ma:fieldsID="3f2b6339dc91c38367e3835866e68fac" ns2:_="" ns3:_="">
    <xsd:import namespace="df41e9a8-8b2d-4ace-9ed3-206139c39d31"/>
    <xsd:import namespace="020deaa7-484c-49d9-b370-10970358d1f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41e9a8-8b2d-4ace-9ed3-206139c39d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20deaa7-484c-49d9-b370-10970358d1f5"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86168EC-B78F-46F3-9BCB-4C2C4025C8FB}">
  <ds:schemaRefs>
    <ds:schemaRef ds:uri="http://schemas.microsoft.com/sharepoint/v3/contenttype/forms"/>
  </ds:schemaRefs>
</ds:datastoreItem>
</file>

<file path=customXml/itemProps2.xml><?xml version="1.0" encoding="utf-8"?>
<ds:datastoreItem xmlns:ds="http://schemas.openxmlformats.org/officeDocument/2006/customXml" ds:itemID="{375A8DBF-F391-4749-A18B-D1E3DBA826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41e9a8-8b2d-4ace-9ed3-206139c39d31"/>
    <ds:schemaRef ds:uri="020deaa7-484c-49d9-b370-10970358d1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0E7DA7E-6317-4689-8413-5555F4A0F72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402</vt:i4>
      </vt:variant>
      <vt:variant>
        <vt:lpstr>Named Ranges</vt:lpstr>
      </vt:variant>
      <vt:variant>
        <vt:i4>12</vt:i4>
      </vt:variant>
    </vt:vector>
  </HeadingPairs>
  <TitlesOfParts>
    <vt:vector size="414" baseType="lpstr">
      <vt:lpstr>Manifest</vt:lpstr>
      <vt:lpstr>Notify party (1)</vt:lpstr>
      <vt:lpstr>Notify party (2)</vt:lpstr>
      <vt:lpstr>Notify party (3)</vt:lpstr>
      <vt:lpstr>Notify party (4)</vt:lpstr>
      <vt:lpstr>Notify party (5)</vt:lpstr>
      <vt:lpstr>Notify party (6)</vt:lpstr>
      <vt:lpstr>Notify party (7)</vt:lpstr>
      <vt:lpstr>Notify party (8)</vt:lpstr>
      <vt:lpstr>Notify party (9)</vt:lpstr>
      <vt:lpstr>Notify party (10)</vt:lpstr>
      <vt:lpstr>Notify party (11)</vt:lpstr>
      <vt:lpstr>Notify party (12)</vt:lpstr>
      <vt:lpstr>Notify party (13)</vt:lpstr>
      <vt:lpstr>Notify party (14)</vt:lpstr>
      <vt:lpstr>Notify party (15)</vt:lpstr>
      <vt:lpstr>Notify party (16)</vt:lpstr>
      <vt:lpstr>Notify party (17)</vt:lpstr>
      <vt:lpstr>Notify party (18)</vt:lpstr>
      <vt:lpstr>Notify party (19)</vt:lpstr>
      <vt:lpstr>Notify party (20)</vt:lpstr>
      <vt:lpstr>Notify party (21)</vt:lpstr>
      <vt:lpstr>Notify party (22)</vt:lpstr>
      <vt:lpstr>Notify party (23)</vt:lpstr>
      <vt:lpstr>Notify party (24)</vt:lpstr>
      <vt:lpstr>Notify party (25)</vt:lpstr>
      <vt:lpstr>Notify party (26)</vt:lpstr>
      <vt:lpstr>Notify party (27)</vt:lpstr>
      <vt:lpstr>Notify party (28)</vt:lpstr>
      <vt:lpstr>Notify party (29)</vt:lpstr>
      <vt:lpstr>Notify party (30)</vt:lpstr>
      <vt:lpstr>Notify party (31)</vt:lpstr>
      <vt:lpstr>Notify party (32)</vt:lpstr>
      <vt:lpstr>Notify party (33)</vt:lpstr>
      <vt:lpstr>Notify party (34)</vt:lpstr>
      <vt:lpstr>Notify party (35)</vt:lpstr>
      <vt:lpstr>Notify party (36)</vt:lpstr>
      <vt:lpstr>Notify party (37)</vt:lpstr>
      <vt:lpstr>Notify party (38)</vt:lpstr>
      <vt:lpstr>Notify party (39)</vt:lpstr>
      <vt:lpstr>Notify party (40)</vt:lpstr>
      <vt:lpstr>Notify party (41)</vt:lpstr>
      <vt:lpstr>Notify party (42)</vt:lpstr>
      <vt:lpstr>Notify party (43)</vt:lpstr>
      <vt:lpstr>Notify party (44)</vt:lpstr>
      <vt:lpstr>Notify party (45)</vt:lpstr>
      <vt:lpstr>Notify party (46)</vt:lpstr>
      <vt:lpstr>Notify party (47)</vt:lpstr>
      <vt:lpstr>Notify party (48)</vt:lpstr>
      <vt:lpstr>Notify party (49)</vt:lpstr>
      <vt:lpstr>Notify party (50)</vt:lpstr>
      <vt:lpstr>Notify party (51)</vt:lpstr>
      <vt:lpstr>Notify party (52)</vt:lpstr>
      <vt:lpstr>Notify party (53)</vt:lpstr>
      <vt:lpstr>Notify party (54)</vt:lpstr>
      <vt:lpstr>Notify party (55)</vt:lpstr>
      <vt:lpstr>Notify party (56)</vt:lpstr>
      <vt:lpstr>Notify party (57)</vt:lpstr>
      <vt:lpstr>Notify party (58)</vt:lpstr>
      <vt:lpstr>Notify party (59)</vt:lpstr>
      <vt:lpstr>Notify party (60)</vt:lpstr>
      <vt:lpstr>Notify party (61)</vt:lpstr>
      <vt:lpstr>Notify party (62)</vt:lpstr>
      <vt:lpstr>Notify party (63)</vt:lpstr>
      <vt:lpstr>Notify party (64)</vt:lpstr>
      <vt:lpstr>Notify party (65)</vt:lpstr>
      <vt:lpstr>Notify party (66)</vt:lpstr>
      <vt:lpstr>Notify party (67)</vt:lpstr>
      <vt:lpstr>Notify party (68)</vt:lpstr>
      <vt:lpstr>Notify party (69)</vt:lpstr>
      <vt:lpstr>Notify party (70)</vt:lpstr>
      <vt:lpstr>Notify party (71)</vt:lpstr>
      <vt:lpstr>Notify party (72)</vt:lpstr>
      <vt:lpstr>Notify party (73)</vt:lpstr>
      <vt:lpstr>Notify party (74)</vt:lpstr>
      <vt:lpstr>Notify party (75)</vt:lpstr>
      <vt:lpstr>Notify party (76)</vt:lpstr>
      <vt:lpstr>Notify party (77)</vt:lpstr>
      <vt:lpstr>Notify party (78)</vt:lpstr>
      <vt:lpstr>Notify party (79)</vt:lpstr>
      <vt:lpstr>Notify party (80)</vt:lpstr>
      <vt:lpstr>Notify party (81)</vt:lpstr>
      <vt:lpstr>Notify party (82)</vt:lpstr>
      <vt:lpstr>Notify party (83)</vt:lpstr>
      <vt:lpstr>Notify party (84)</vt:lpstr>
      <vt:lpstr>Notify party (85)</vt:lpstr>
      <vt:lpstr>Notify party (86)</vt:lpstr>
      <vt:lpstr>Notify party (87)</vt:lpstr>
      <vt:lpstr>Notify party (88)</vt:lpstr>
      <vt:lpstr>Notify party (89)</vt:lpstr>
      <vt:lpstr>Notify party (90)</vt:lpstr>
      <vt:lpstr>Notify party (91)</vt:lpstr>
      <vt:lpstr>Notify party (92)</vt:lpstr>
      <vt:lpstr>Notify party (93)</vt:lpstr>
      <vt:lpstr>Notify party (94)</vt:lpstr>
      <vt:lpstr>Notify party (95)</vt:lpstr>
      <vt:lpstr>Notify party (96)</vt:lpstr>
      <vt:lpstr>Notify party (97)</vt:lpstr>
      <vt:lpstr>Notify party (98)</vt:lpstr>
      <vt:lpstr>Notify party (99)</vt:lpstr>
      <vt:lpstr>Notify party (100)</vt:lpstr>
      <vt:lpstr>Description of goods (1)</vt:lpstr>
      <vt:lpstr>Description of goods (2)</vt:lpstr>
      <vt:lpstr>Description of goods (3)</vt:lpstr>
      <vt:lpstr>Description of goods (4)</vt:lpstr>
      <vt:lpstr>Description of goods (5)</vt:lpstr>
      <vt:lpstr>Description of goods (6)</vt:lpstr>
      <vt:lpstr>Description of goods (7)</vt:lpstr>
      <vt:lpstr>Description of goods (8)</vt:lpstr>
      <vt:lpstr>Description of goods (9)</vt:lpstr>
      <vt:lpstr>Description of goods (10)</vt:lpstr>
      <vt:lpstr>Description of goods (11)</vt:lpstr>
      <vt:lpstr>Description of goods (12)</vt:lpstr>
      <vt:lpstr>Description of goods (13)</vt:lpstr>
      <vt:lpstr>Description of goods (14)</vt:lpstr>
      <vt:lpstr>Description of goods (15)</vt:lpstr>
      <vt:lpstr>Description of goods (16)</vt:lpstr>
      <vt:lpstr>Description of goods (17)</vt:lpstr>
      <vt:lpstr>Description of goods (18)</vt:lpstr>
      <vt:lpstr>Description of goods (19)</vt:lpstr>
      <vt:lpstr>Description of goods (20)</vt:lpstr>
      <vt:lpstr>Description of goods (21)</vt:lpstr>
      <vt:lpstr>Description of goods (22)</vt:lpstr>
      <vt:lpstr>Description of goods (23)</vt:lpstr>
      <vt:lpstr>Description of goods (24)</vt:lpstr>
      <vt:lpstr>Description of goods (25)</vt:lpstr>
      <vt:lpstr>Description of goods (26)</vt:lpstr>
      <vt:lpstr>Description of goods (27)</vt:lpstr>
      <vt:lpstr>Description of goods (28)</vt:lpstr>
      <vt:lpstr>Description of goods (29)</vt:lpstr>
      <vt:lpstr>Description of goods (30)</vt:lpstr>
      <vt:lpstr>Description of goods (31)</vt:lpstr>
      <vt:lpstr>Description of goods (32)</vt:lpstr>
      <vt:lpstr>Description of goods (33)</vt:lpstr>
      <vt:lpstr>Description of goods (34)</vt:lpstr>
      <vt:lpstr>Description of goods (35)</vt:lpstr>
      <vt:lpstr>Description of goods (36)</vt:lpstr>
      <vt:lpstr>Description of goods (37)</vt:lpstr>
      <vt:lpstr>Description of goods (38)</vt:lpstr>
      <vt:lpstr>Description of goods (39)</vt:lpstr>
      <vt:lpstr>Description of goods (40)</vt:lpstr>
      <vt:lpstr>Description of goods (41)</vt:lpstr>
      <vt:lpstr>Description of goods (42)</vt:lpstr>
      <vt:lpstr>Description of goods (43)</vt:lpstr>
      <vt:lpstr>Description of goods (44)</vt:lpstr>
      <vt:lpstr>Description of goods (45)</vt:lpstr>
      <vt:lpstr>Description of goods (46)</vt:lpstr>
      <vt:lpstr>Description of goods (47)</vt:lpstr>
      <vt:lpstr>Description of goods (48)</vt:lpstr>
      <vt:lpstr>Description of goods (49)</vt:lpstr>
      <vt:lpstr>Description of goods (50)</vt:lpstr>
      <vt:lpstr>Description of goods (51)</vt:lpstr>
      <vt:lpstr>Description of goods (52)</vt:lpstr>
      <vt:lpstr>Description of goods (53)</vt:lpstr>
      <vt:lpstr>Description of goods (54)</vt:lpstr>
      <vt:lpstr>Description of goods (55)</vt:lpstr>
      <vt:lpstr>Description of goods (56)</vt:lpstr>
      <vt:lpstr>Description of goods (57)</vt:lpstr>
      <vt:lpstr>Description of goods (58)</vt:lpstr>
      <vt:lpstr>Description of goods (59)</vt:lpstr>
      <vt:lpstr>Description of goods (60)</vt:lpstr>
      <vt:lpstr>Description of goods (61)</vt:lpstr>
      <vt:lpstr>Description of goods (62)</vt:lpstr>
      <vt:lpstr>Description of goods (63)</vt:lpstr>
      <vt:lpstr>Description of goods (64)</vt:lpstr>
      <vt:lpstr>Description of goods (65)</vt:lpstr>
      <vt:lpstr>Description of goods (66)</vt:lpstr>
      <vt:lpstr>Description of goods (67)</vt:lpstr>
      <vt:lpstr>Description of goods (68)</vt:lpstr>
      <vt:lpstr>Description of goods (69)</vt:lpstr>
      <vt:lpstr>Description of goods (70)</vt:lpstr>
      <vt:lpstr>Description of goods (71)</vt:lpstr>
      <vt:lpstr>Description of goods (72)</vt:lpstr>
      <vt:lpstr>Description of goods (73)</vt:lpstr>
      <vt:lpstr>Description of goods (74)</vt:lpstr>
      <vt:lpstr>Description of goods (75)</vt:lpstr>
      <vt:lpstr>Description of goods (76)</vt:lpstr>
      <vt:lpstr>Description of goods (77)</vt:lpstr>
      <vt:lpstr>Description of goods (78)</vt:lpstr>
      <vt:lpstr>Description of goods (79)</vt:lpstr>
      <vt:lpstr>Description of goods (80)</vt:lpstr>
      <vt:lpstr>Description of goods (81)</vt:lpstr>
      <vt:lpstr>Description of goods (82)</vt:lpstr>
      <vt:lpstr>Description of goods (83)</vt:lpstr>
      <vt:lpstr>Description of goods (84)</vt:lpstr>
      <vt:lpstr>Description of goods (85)</vt:lpstr>
      <vt:lpstr>Description of goods (86)</vt:lpstr>
      <vt:lpstr>Description of goods (87)</vt:lpstr>
      <vt:lpstr>Description of goods (88)</vt:lpstr>
      <vt:lpstr>Description of goods (89)</vt:lpstr>
      <vt:lpstr>Description of goods (90)</vt:lpstr>
      <vt:lpstr>Description of goods (91)</vt:lpstr>
      <vt:lpstr>Description of goods (92)</vt:lpstr>
      <vt:lpstr>Description of goods (93)</vt:lpstr>
      <vt:lpstr>Description of goods (94)</vt:lpstr>
      <vt:lpstr>Description of goods (95)</vt:lpstr>
      <vt:lpstr>Description of goods (96)</vt:lpstr>
      <vt:lpstr>Description of goods (97)</vt:lpstr>
      <vt:lpstr>Description of goods (98)</vt:lpstr>
      <vt:lpstr>Description of goods (99)</vt:lpstr>
      <vt:lpstr>Description of goods (100)</vt:lpstr>
      <vt:lpstr>Special cargo sign (1)</vt:lpstr>
      <vt:lpstr>Special cargo sign (2)</vt:lpstr>
      <vt:lpstr>Special cargo sign (3)</vt:lpstr>
      <vt:lpstr>Special cargo sign (4)</vt:lpstr>
      <vt:lpstr>Special cargo sign (5)</vt:lpstr>
      <vt:lpstr>Special cargo sign (6)</vt:lpstr>
      <vt:lpstr>Special cargo sign (7)</vt:lpstr>
      <vt:lpstr>Special cargo sign (8)</vt:lpstr>
      <vt:lpstr>Special cargo sign (9)</vt:lpstr>
      <vt:lpstr>Special cargo sign (10)</vt:lpstr>
      <vt:lpstr>Special cargo sign (11)</vt:lpstr>
      <vt:lpstr>Special cargo sign (12)</vt:lpstr>
      <vt:lpstr>Special cargo sign (13)</vt:lpstr>
      <vt:lpstr>Special cargo sign (14)</vt:lpstr>
      <vt:lpstr>Special cargo sign (15)</vt:lpstr>
      <vt:lpstr>Special cargo sign (16)</vt:lpstr>
      <vt:lpstr>Special cargo sign (17)</vt:lpstr>
      <vt:lpstr>Special cargo sign (18)</vt:lpstr>
      <vt:lpstr>Special cargo sign (19)</vt:lpstr>
      <vt:lpstr>Special cargo sign (20)</vt:lpstr>
      <vt:lpstr>Special cargo sign (21)</vt:lpstr>
      <vt:lpstr>Special cargo sign (22)</vt:lpstr>
      <vt:lpstr>Special cargo sign (23)</vt:lpstr>
      <vt:lpstr>Special cargo sign (24)</vt:lpstr>
      <vt:lpstr>Special cargo sign (25)</vt:lpstr>
      <vt:lpstr>Special cargo sign (26)</vt:lpstr>
      <vt:lpstr>Special cargo sign (27)</vt:lpstr>
      <vt:lpstr>Special cargo sign (28)</vt:lpstr>
      <vt:lpstr>Special cargo sign (29)</vt:lpstr>
      <vt:lpstr>Special cargo sign (30)</vt:lpstr>
      <vt:lpstr>Special cargo sign (31)</vt:lpstr>
      <vt:lpstr>Special cargo sign (32)</vt:lpstr>
      <vt:lpstr>Special cargo sign (33)</vt:lpstr>
      <vt:lpstr>Special cargo sign (34)</vt:lpstr>
      <vt:lpstr>Special cargo sign (35)</vt:lpstr>
      <vt:lpstr>Special cargo sign (36)</vt:lpstr>
      <vt:lpstr>Special cargo sign (37)</vt:lpstr>
      <vt:lpstr>Special cargo sign (38)</vt:lpstr>
      <vt:lpstr>Special cargo sign (39)</vt:lpstr>
      <vt:lpstr>Special cargo sign (40)</vt:lpstr>
      <vt:lpstr>Special cargo sign (41)</vt:lpstr>
      <vt:lpstr>Special cargo sign (42)</vt:lpstr>
      <vt:lpstr>Special cargo sign (43)</vt:lpstr>
      <vt:lpstr>Special cargo sign (44)</vt:lpstr>
      <vt:lpstr>Special cargo sign (45)</vt:lpstr>
      <vt:lpstr>Special cargo sign (46)</vt:lpstr>
      <vt:lpstr>Special cargo sign (47)</vt:lpstr>
      <vt:lpstr>Special cargo sign (48)</vt:lpstr>
      <vt:lpstr>Special cargo sign (49)</vt:lpstr>
      <vt:lpstr>Special cargo sign (50)</vt:lpstr>
      <vt:lpstr>Special cargo sign (51)</vt:lpstr>
      <vt:lpstr>Special cargo sign (52)</vt:lpstr>
      <vt:lpstr>Special cargo sign (53)</vt:lpstr>
      <vt:lpstr>Special cargo sign (54)</vt:lpstr>
      <vt:lpstr>Special cargo sign (55)</vt:lpstr>
      <vt:lpstr>Special cargo sign (56)</vt:lpstr>
      <vt:lpstr>Special cargo sign (57)</vt:lpstr>
      <vt:lpstr>Special cargo sign (58)</vt:lpstr>
      <vt:lpstr>Special cargo sign (59)</vt:lpstr>
      <vt:lpstr>Special cargo sign (60)</vt:lpstr>
      <vt:lpstr>Special cargo sign (61)</vt:lpstr>
      <vt:lpstr>Special cargo sign (62)</vt:lpstr>
      <vt:lpstr>Special cargo sign (63)</vt:lpstr>
      <vt:lpstr>Special cargo sign (64)</vt:lpstr>
      <vt:lpstr>Special cargo sign (65)</vt:lpstr>
      <vt:lpstr>Special cargo sign (66)</vt:lpstr>
      <vt:lpstr>Special cargo sign (67)</vt:lpstr>
      <vt:lpstr>Special cargo sign (68)</vt:lpstr>
      <vt:lpstr>Special cargo sign (69)</vt:lpstr>
      <vt:lpstr>Special cargo sign (70)</vt:lpstr>
      <vt:lpstr>Special cargo sign (71)</vt:lpstr>
      <vt:lpstr>Special cargo sign (72)</vt:lpstr>
      <vt:lpstr>Special cargo sign (73)</vt:lpstr>
      <vt:lpstr>Special cargo sign (74)</vt:lpstr>
      <vt:lpstr>Special cargo sign (75)</vt:lpstr>
      <vt:lpstr>Special cargo sign (76)</vt:lpstr>
      <vt:lpstr>Special cargo sign (77)</vt:lpstr>
      <vt:lpstr>Special cargo sign (78)</vt:lpstr>
      <vt:lpstr>Special cargo sign (79)</vt:lpstr>
      <vt:lpstr>Special cargo sign (80)</vt:lpstr>
      <vt:lpstr>Special cargo sign (81)</vt:lpstr>
      <vt:lpstr>Special cargo sign (82)</vt:lpstr>
      <vt:lpstr>Special cargo sign (83)</vt:lpstr>
      <vt:lpstr>Special cargo sign (84)</vt:lpstr>
      <vt:lpstr>Special cargo sign (85)</vt:lpstr>
      <vt:lpstr>Special cargo sign (86)</vt:lpstr>
      <vt:lpstr>Special cargo sign (87)</vt:lpstr>
      <vt:lpstr>Special cargo sign (88)</vt:lpstr>
      <vt:lpstr>Special cargo sign (89)</vt:lpstr>
      <vt:lpstr>Special cargo sign (90)</vt:lpstr>
      <vt:lpstr>Special cargo sign (91)</vt:lpstr>
      <vt:lpstr>Special cargo sign (92)</vt:lpstr>
      <vt:lpstr>Special cargo sign (93)</vt:lpstr>
      <vt:lpstr>Special cargo sign (94)</vt:lpstr>
      <vt:lpstr>Special cargo sign (95)</vt:lpstr>
      <vt:lpstr>Special cargo sign (96)</vt:lpstr>
      <vt:lpstr>Special cargo sign (97)</vt:lpstr>
      <vt:lpstr>Special cargo sign (98)</vt:lpstr>
      <vt:lpstr>Special cargo sign (99)</vt:lpstr>
      <vt:lpstr>Special cargo sign (100)</vt:lpstr>
      <vt:lpstr>Container (1)</vt:lpstr>
      <vt:lpstr>Container (2)</vt:lpstr>
      <vt:lpstr>Container (3)</vt:lpstr>
      <vt:lpstr>Container (4)</vt:lpstr>
      <vt:lpstr>Container (5)</vt:lpstr>
      <vt:lpstr>Container (6)</vt:lpstr>
      <vt:lpstr>Container (7)</vt:lpstr>
      <vt:lpstr>Container (8)</vt:lpstr>
      <vt:lpstr>Container (9)</vt:lpstr>
      <vt:lpstr>Container (10)</vt:lpstr>
      <vt:lpstr>Container (11)</vt:lpstr>
      <vt:lpstr>Container (12)</vt:lpstr>
      <vt:lpstr>Container (13)</vt:lpstr>
      <vt:lpstr>Container (14)</vt:lpstr>
      <vt:lpstr>Container (15)</vt:lpstr>
      <vt:lpstr>Container (16)</vt:lpstr>
      <vt:lpstr>Container (17)</vt:lpstr>
      <vt:lpstr>Container (18)</vt:lpstr>
      <vt:lpstr>Container (19)</vt:lpstr>
      <vt:lpstr>Container (20)</vt:lpstr>
      <vt:lpstr>Container (21)</vt:lpstr>
      <vt:lpstr>Container (22)</vt:lpstr>
      <vt:lpstr>Container (23)</vt:lpstr>
      <vt:lpstr>Container (24)</vt:lpstr>
      <vt:lpstr>Container (25)</vt:lpstr>
      <vt:lpstr>Container (26)</vt:lpstr>
      <vt:lpstr>Container (27)</vt:lpstr>
      <vt:lpstr>Container (28)</vt:lpstr>
      <vt:lpstr>Container (29)</vt:lpstr>
      <vt:lpstr>Container (30)</vt:lpstr>
      <vt:lpstr>Container (31)</vt:lpstr>
      <vt:lpstr>Container (32)</vt:lpstr>
      <vt:lpstr>Container (33)</vt:lpstr>
      <vt:lpstr>Container (34)</vt:lpstr>
      <vt:lpstr>Container (35)</vt:lpstr>
      <vt:lpstr>Container (36)</vt:lpstr>
      <vt:lpstr>Container (37)</vt:lpstr>
      <vt:lpstr>Container (38)</vt:lpstr>
      <vt:lpstr>Container (39)</vt:lpstr>
      <vt:lpstr>Container (40)</vt:lpstr>
      <vt:lpstr>Container (41)</vt:lpstr>
      <vt:lpstr>Container (42)</vt:lpstr>
      <vt:lpstr>Container (43)</vt:lpstr>
      <vt:lpstr>Container (44)</vt:lpstr>
      <vt:lpstr>Container (45)</vt:lpstr>
      <vt:lpstr>Container (46)</vt:lpstr>
      <vt:lpstr>Container (47)</vt:lpstr>
      <vt:lpstr>Container (48)</vt:lpstr>
      <vt:lpstr>Container (49)</vt:lpstr>
      <vt:lpstr>Container (50)</vt:lpstr>
      <vt:lpstr>Container (51)</vt:lpstr>
      <vt:lpstr>Container (52)</vt:lpstr>
      <vt:lpstr>Container (53)</vt:lpstr>
      <vt:lpstr>Container (54)</vt:lpstr>
      <vt:lpstr>Container (55)</vt:lpstr>
      <vt:lpstr>Container (56)</vt:lpstr>
      <vt:lpstr>Container (57)</vt:lpstr>
      <vt:lpstr>Container (58)</vt:lpstr>
      <vt:lpstr>Container (59)</vt:lpstr>
      <vt:lpstr>Container (60)</vt:lpstr>
      <vt:lpstr>Container (61)</vt:lpstr>
      <vt:lpstr>Container (62)</vt:lpstr>
      <vt:lpstr>Container (63)</vt:lpstr>
      <vt:lpstr>Container (64)</vt:lpstr>
      <vt:lpstr>Container (65)</vt:lpstr>
      <vt:lpstr>Container (66)</vt:lpstr>
      <vt:lpstr>Container (67)</vt:lpstr>
      <vt:lpstr>Container (68)</vt:lpstr>
      <vt:lpstr>Container (69)</vt:lpstr>
      <vt:lpstr>Container (70)</vt:lpstr>
      <vt:lpstr>Container (71)</vt:lpstr>
      <vt:lpstr>Container (72)</vt:lpstr>
      <vt:lpstr>Container (73)</vt:lpstr>
      <vt:lpstr>Container (74)</vt:lpstr>
      <vt:lpstr>Container (75)</vt:lpstr>
      <vt:lpstr>Container (76)</vt:lpstr>
      <vt:lpstr>Container (77)</vt:lpstr>
      <vt:lpstr>Container (78)</vt:lpstr>
      <vt:lpstr>Container (79)</vt:lpstr>
      <vt:lpstr>Container (80)</vt:lpstr>
      <vt:lpstr>Container (81)</vt:lpstr>
      <vt:lpstr>Container (82)</vt:lpstr>
      <vt:lpstr>Container (83)</vt:lpstr>
      <vt:lpstr>Container (84)</vt:lpstr>
      <vt:lpstr>Container (85)</vt:lpstr>
      <vt:lpstr>Container (86)</vt:lpstr>
      <vt:lpstr>Container (87)</vt:lpstr>
      <vt:lpstr>Container (88)</vt:lpstr>
      <vt:lpstr>Container (89)</vt:lpstr>
      <vt:lpstr>Container (90)</vt:lpstr>
      <vt:lpstr>Container (91)</vt:lpstr>
      <vt:lpstr>Container (92)</vt:lpstr>
      <vt:lpstr>Container (93)</vt:lpstr>
      <vt:lpstr>Container (94)</vt:lpstr>
      <vt:lpstr>Container (95)</vt:lpstr>
      <vt:lpstr>Container (96)</vt:lpstr>
      <vt:lpstr>Container (97)</vt:lpstr>
      <vt:lpstr>Container (98)</vt:lpstr>
      <vt:lpstr>Container (99)</vt:lpstr>
      <vt:lpstr>Container (100)</vt:lpstr>
      <vt:lpstr>...</vt:lpstr>
      <vt:lpstr>Cargo_Transfer_Type_Code</vt:lpstr>
      <vt:lpstr>Container_Size_Code</vt:lpstr>
      <vt:lpstr>Container_Type_Code</vt:lpstr>
      <vt:lpstr>Empty_Full</vt:lpstr>
      <vt:lpstr>Ownership_Type_Code</vt:lpstr>
      <vt:lpstr>Retention_Classification</vt:lpstr>
      <vt:lpstr>Transship_Reason</vt:lpstr>
      <vt:lpstr>Transship_Transit</vt:lpstr>
      <vt:lpstr>Unit_Code_Of_Measurement</vt:lpstr>
      <vt:lpstr>Unit_Code_Of_Packages</vt:lpstr>
      <vt:lpstr>Unit_Code_Of_Weight</vt:lpstr>
      <vt:lpstr>Vanning_Type_Code</vt:lpstr>
    </vt:vector>
  </TitlesOfParts>
  <Manager>SiThuPhyo</Manager>
  <Company>ACE Datasystems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ZawMinHtoon</dc:creator>
  <cp:lastModifiedBy>Linh Tran</cp:lastModifiedBy>
  <cp:revision>5</cp:revision>
  <dcterms:created xsi:type="dcterms:W3CDTF">2016-04-25T09:03:37Z</dcterms:created>
  <dcterms:modified xsi:type="dcterms:W3CDTF">2024-11-14T19:17:23Z</dcterms:modified>
  <cp:version>2</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0x0101004D3804052D6DB74586C49F2924DB5ED1</vt:lpwstr>
  </property>
  <property fmtid="{D5CDD505-2E9C-101B-9397-08002B2CF9AE}" pid="3" name="MSIP_Label_71bba39d-4745-4e9d-97db-0c1927b54242_Enabled">
    <vt:lpwstr>true</vt:lpwstr>
  </property>
  <property fmtid="{D5CDD505-2E9C-101B-9397-08002B2CF9AE}" pid="4" name="MSIP_Label_71bba39d-4745-4e9d-97db-0c1927b54242_SetDate">
    <vt:lpwstr>2022-08-24T05:19:21Z</vt:lpwstr>
  </property>
  <property fmtid="{D5CDD505-2E9C-101B-9397-08002B2CF9AE}" pid="5" name="MSIP_Label_71bba39d-4745-4e9d-97db-0c1927b54242_Method">
    <vt:lpwstr>Privileged</vt:lpwstr>
  </property>
  <property fmtid="{D5CDD505-2E9C-101B-9397-08002B2CF9AE}" pid="6" name="MSIP_Label_71bba39d-4745-4e9d-97db-0c1927b54242_Name">
    <vt:lpwstr>Internal</vt:lpwstr>
  </property>
  <property fmtid="{D5CDD505-2E9C-101B-9397-08002B2CF9AE}" pid="7" name="MSIP_Label_71bba39d-4745-4e9d-97db-0c1927b54242_SiteId">
    <vt:lpwstr>05d75c05-fa1a-42e7-9cf1-eb416c396f2d</vt:lpwstr>
  </property>
  <property fmtid="{D5CDD505-2E9C-101B-9397-08002B2CF9AE}" pid="8" name="MSIP_Label_71bba39d-4745-4e9d-97db-0c1927b54242_ActionId">
    <vt:lpwstr>15017312-8398-418a-830c-5e8f189e5c3f</vt:lpwstr>
  </property>
  <property fmtid="{D5CDD505-2E9C-101B-9397-08002B2CF9AE}" pid="9" name="MSIP_Label_71bba39d-4745-4e9d-97db-0c1927b54242_ContentBits">
    <vt:lpwstr>2</vt:lpwstr>
  </property>
</Properties>
</file>