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etter\04Drought_to_flood\case\EX3_OUT\1ZC\C1\Result_1\DAT\"/>
    </mc:Choice>
  </mc:AlternateContent>
  <xr:revisionPtr revIDLastSave="0" documentId="13_ncr:1_{0DB39742-272A-4ACC-B770-9A9BD06AC7E4}" xr6:coauthVersionLast="47" xr6:coauthVersionMax="47" xr10:uidLastSave="{00000000-0000-0000-0000-000000000000}"/>
  <bookViews>
    <workbookView xWindow="3735" yWindow="1530" windowWidth="23490" windowHeight="129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</calcChain>
</file>

<file path=xl/sharedStrings.xml><?xml version="1.0" encoding="utf-8"?>
<sst xmlns="http://schemas.openxmlformats.org/spreadsheetml/2006/main" count="4" uniqueCount="4">
  <si>
    <t>Point1_MeanDepth(m)</t>
  </si>
  <si>
    <t>Point1_TotalVolume(m3)</t>
  </si>
  <si>
    <t>Point1_Area(m2)</t>
  </si>
  <si>
    <t>Point1_MaxDepth(m)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</si>
</sst>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2"/>
      <name val="Times New Roman"/>
    </font>
    <font>
      <sz val="9"/>
      <name val="宋体"/>
      <family val="3"/>
      <charset val="134"/>
      <scheme val="minor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7" sqref="B7"/>
    </sheetView>
  </sheetViews>
  <sheetFormatPr defaultRowHeight="13.5" x14ac:dyDescent="0.15"/>
  <cols>
    <col min="1" max="1" width="20" bestFit="1" customWidth="1"/>
    <col min="2" max="2" width="21.875" bestFit="1" customWidth="1"/>
    <col min="3" max="3" width="15.25" bestFit="1" customWidth="1"/>
    <col min="4" max="4" width="19" bestFit="1" customWidth="1"/>
  </cols>
  <sheetData>
    <row r="1" spans="1:4" ht="15.7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>
        <v>0</v>
      </c>
      <c r="B2" s="2">
        <v>0</v>
      </c>
      <c r="C2" s="2">
        <v>60909000</v>
      </c>
      <c r="D2" s="2">
        <v>0</v>
      </c>
    </row>
    <row r="3" spans="1:4" ht="15.75" x14ac:dyDescent="0.25">
      <c r="A3" s="2">
        <v>0</v>
      </c>
      <c r="B3" s="2">
        <v>0</v>
      </c>
      <c r="C3" s="2">
        <v>60909000</v>
      </c>
      <c r="D3" s="2">
        <v>0</v>
      </c>
    </row>
    <row r="4" spans="1:4" ht="15.75" x14ac:dyDescent="0.25">
      <c r="A4" s="2">
        <v>6.6751177986831192E-7</v>
      </c>
      <c r="B4" s="2">
        <v>40.65747499999901</v>
      </c>
      <c r="C4" s="2">
        <v>60909000</v>
      </c>
      <c r="D4" s="2">
        <v>5.898899999999685E-2</v>
      </c>
    </row>
    <row r="5" spans="1:4" ht="15.75" x14ac:dyDescent="0.25">
      <c r="A5" s="2">
        <v>1.6101926644665851E-6</v>
      </c>
      <c r="B5" s="2">
        <v>98.075224999995214</v>
      </c>
      <c r="C5" s="2">
        <v>60909000</v>
      </c>
      <c r="D5" s="2">
        <v>7.4489000000028227E-2</v>
      </c>
    </row>
    <row r="6" spans="1:4" ht="15.75" x14ac:dyDescent="0.25">
      <c r="A6" s="2">
        <v>3.7495969109649249E-4</v>
      </c>
      <c r="B6" s="2">
        <v>22838.419824996261</v>
      </c>
      <c r="C6" s="2">
        <v>60909000</v>
      </c>
      <c r="D6" s="2">
        <v>0.1225689999999986</v>
      </c>
    </row>
    <row r="7" spans="1:4" ht="15.75" x14ac:dyDescent="0.25">
      <c r="A7" s="2">
        <v>2.3765954994335349E-3</v>
      </c>
      <c r="B7" s="3">
        <v>144756.0552749972</v>
      </c>
      <c r="C7" s="2">
        <v>60909000</v>
      </c>
      <c r="D7" s="2">
        <v>0.69911199999995688</v>
      </c>
    </row>
    <row r="8" spans="1:4" ht="15.75" x14ac:dyDescent="0.25">
      <c r="A8" s="2">
        <v>2.2689813873975708E-3</v>
      </c>
      <c r="B8" s="2">
        <v>138201.38732499871</v>
      </c>
      <c r="C8" s="2">
        <v>60909000</v>
      </c>
      <c r="D8" s="2">
        <v>1.2731660000000029</v>
      </c>
    </row>
    <row r="9" spans="1:4" ht="15.75" x14ac:dyDescent="0.25">
      <c r="A9" s="2">
        <v>1.9707405071499959E-3</v>
      </c>
      <c r="B9" s="2">
        <v>120035.83354999909</v>
      </c>
      <c r="C9" s="2">
        <v>60909000</v>
      </c>
      <c r="D9" s="2">
        <v>1.3662280000000351</v>
      </c>
    </row>
    <row r="10" spans="1:4" ht="15.75" x14ac:dyDescent="0.25">
      <c r="A10" s="2">
        <v>1.786338230803331E-3</v>
      </c>
      <c r="B10" s="2">
        <v>108804.0753000001</v>
      </c>
      <c r="C10" s="2">
        <v>60909000</v>
      </c>
      <c r="D10" s="2">
        <v>1.3720460000000121</v>
      </c>
    </row>
    <row r="11" spans="1:4" ht="15.75" x14ac:dyDescent="0.25">
      <c r="A11" s="2">
        <v>1.6578439356252821E-3</v>
      </c>
      <c r="B11" s="2">
        <v>100977.6162750003</v>
      </c>
      <c r="C11" s="2">
        <v>60909000</v>
      </c>
      <c r="D11" s="2">
        <v>1.3706750000000061</v>
      </c>
    </row>
    <row r="12" spans="1:4" ht="15.75" x14ac:dyDescent="0.25">
      <c r="A12" s="2">
        <v>1.5654885382291571E-3</v>
      </c>
      <c r="B12" s="2">
        <v>95352.341374999698</v>
      </c>
      <c r="C12" s="2">
        <v>60909000</v>
      </c>
      <c r="D12" s="2">
        <v>1.3691990000000369</v>
      </c>
    </row>
    <row r="13" spans="1:4" ht="15.75" x14ac:dyDescent="0.25">
      <c r="A13" s="2">
        <v>1.483552926907349E-3</v>
      </c>
      <c r="B13" s="2">
        <v>90361.725224999711</v>
      </c>
      <c r="C13" s="2">
        <v>60909000</v>
      </c>
      <c r="D13" s="2">
        <v>1.367658000000006</v>
      </c>
    </row>
    <row r="14" spans="1:4" ht="15.75" x14ac:dyDescent="0.25">
      <c r="A14" s="2">
        <v>1.401208126877773E-3</v>
      </c>
      <c r="B14" s="2">
        <v>85346.185799998289</v>
      </c>
      <c r="C14" s="2">
        <v>60909000</v>
      </c>
      <c r="D14" s="2">
        <v>1.366074000000026</v>
      </c>
    </row>
    <row r="15" spans="1:4" ht="15.75" x14ac:dyDescent="0.25">
      <c r="A15" s="2">
        <v>1.324311909570021E-3</v>
      </c>
      <c r="B15" s="2">
        <v>80662.514100000422</v>
      </c>
      <c r="C15" s="2">
        <v>60909000</v>
      </c>
      <c r="D15" s="2">
        <v>1.364324000000011</v>
      </c>
    </row>
    <row r="16" spans="1:4" ht="15.75" x14ac:dyDescent="0.25">
      <c r="A16" s="2">
        <v>1.2564290425060281E-3</v>
      </c>
      <c r="B16" s="2">
        <v>76527.836549999643</v>
      </c>
      <c r="C16" s="2">
        <v>60909000</v>
      </c>
      <c r="D16" s="2">
        <v>1.3625740000000519</v>
      </c>
    </row>
    <row r="17" spans="1:4" ht="15.75" x14ac:dyDescent="0.25">
      <c r="A17" s="2">
        <v>1.1952145737904249E-3</v>
      </c>
      <c r="B17" s="2">
        <v>72799.32447500102</v>
      </c>
      <c r="C17" s="2">
        <v>60909000</v>
      </c>
      <c r="D17" s="2">
        <v>1.360824000000036</v>
      </c>
    </row>
    <row r="18" spans="1:4" ht="15.75" x14ac:dyDescent="0.25">
      <c r="A18" s="2">
        <v>1.1390307536653251E-3</v>
      </c>
      <c r="B18" s="2">
        <v>69377.224175001305</v>
      </c>
      <c r="C18" s="2">
        <v>60909000</v>
      </c>
      <c r="D18" s="2">
        <v>1.359074000000021</v>
      </c>
    </row>
    <row r="19" spans="1:4" ht="15.75" x14ac:dyDescent="0.25">
      <c r="A19" s="2">
        <v>1.0871094522156241E-3</v>
      </c>
      <c r="B19" s="2">
        <v>66214.749625001437</v>
      </c>
      <c r="C19" s="2">
        <v>60909000</v>
      </c>
      <c r="D19" s="2">
        <v>1.357324000000006</v>
      </c>
    </row>
    <row r="20" spans="1:4" ht="15.75" x14ac:dyDescent="0.25">
      <c r="A20" s="2">
        <v>1.0384910969643329E-3</v>
      </c>
      <c r="B20" s="2">
        <v>63253.454225000547</v>
      </c>
      <c r="C20" s="2">
        <v>60909000</v>
      </c>
      <c r="D20" s="2">
        <v>1.3555740000000469</v>
      </c>
    </row>
    <row r="21" spans="1:4" ht="15.75" x14ac:dyDescent="0.25">
      <c r="A21" s="2">
        <v>9.9249036841846106E-4</v>
      </c>
      <c r="B21" s="2">
        <v>60451.595850000049</v>
      </c>
      <c r="C21" s="2">
        <v>60909000</v>
      </c>
      <c r="D21" s="2">
        <v>1.353824000000031</v>
      </c>
    </row>
    <row r="22" spans="1:4" ht="15.75" x14ac:dyDescent="0.25">
      <c r="A22" s="2">
        <v>9.4915506739563175E-4</v>
      </c>
      <c r="B22" s="2">
        <v>57812.086000000527</v>
      </c>
      <c r="C22" s="2">
        <v>60909000</v>
      </c>
      <c r="D22" s="2">
        <v>1.352074000000016</v>
      </c>
    </row>
    <row r="26" spans="1:4" x14ac:dyDescent="0.15">
      <c r="B26">
        <f>MAX(B2:B22)</f>
        <v>144756.0552749972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宁 李</cp:lastModifiedBy>
  <dcterms:created xsi:type="dcterms:W3CDTF">2026-01-06T12:00:05Z</dcterms:created>
  <dcterms:modified xsi:type="dcterms:W3CDTF">2026-01-26T02:33:26Z</dcterms:modified>
</cp:coreProperties>
</file>