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c++\ComparativeTest\result_analyze\"/>
    </mc:Choice>
  </mc:AlternateContent>
  <xr:revisionPtr revIDLastSave="0" documentId="13_ncr:1_{EBFBA96B-8441-4043-9624-4456B748A8C1}" xr6:coauthVersionLast="36" xr6:coauthVersionMax="36" xr10:uidLastSave="{00000000-0000-0000-0000-000000000000}"/>
  <bookViews>
    <workbookView xWindow="0" yWindow="0" windowWidth="29070" windowHeight="15870" xr2:uid="{B6F37A84-1226-455F-927D-962DF16CFA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A49" i="1"/>
</calcChain>
</file>

<file path=xl/sharedStrings.xml><?xml version="1.0" encoding="utf-8"?>
<sst xmlns="http://schemas.openxmlformats.org/spreadsheetml/2006/main" count="5" uniqueCount="5">
  <si>
    <t>去除了未追上目标点的例子</t>
    <phoneticPr fontId="2" type="noConversion"/>
  </si>
  <si>
    <t>Tracking-D*Lite</t>
    <phoneticPr fontId="2" type="noConversion"/>
  </si>
  <si>
    <t>Repeated-D*Lite</t>
    <phoneticPr fontId="2" type="noConversion"/>
  </si>
  <si>
    <t>avg-Tracking-D*Lite</t>
    <phoneticPr fontId="2" type="noConversion"/>
  </si>
  <si>
    <t>avg-Repeated-D*Lite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</si>
</sst>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Sheet1!$A$2:$A$48</c:f>
              <c:numCache>
                <c:formatCode>General</c:formatCode>
                <c:ptCount val="47"/>
                <c:pt idx="0">
                  <c:v>50</c:v>
                </c:pt>
                <c:pt idx="1">
                  <c:v>125</c:v>
                </c:pt>
                <c:pt idx="2">
                  <c:v>51</c:v>
                </c:pt>
                <c:pt idx="3">
                  <c:v>65</c:v>
                </c:pt>
                <c:pt idx="4">
                  <c:v>49</c:v>
                </c:pt>
                <c:pt idx="5">
                  <c:v>51</c:v>
                </c:pt>
                <c:pt idx="6">
                  <c:v>69</c:v>
                </c:pt>
                <c:pt idx="7">
                  <c:v>54</c:v>
                </c:pt>
                <c:pt idx="8">
                  <c:v>47</c:v>
                </c:pt>
                <c:pt idx="9">
                  <c:v>44</c:v>
                </c:pt>
                <c:pt idx="10">
                  <c:v>52</c:v>
                </c:pt>
                <c:pt idx="11">
                  <c:v>49</c:v>
                </c:pt>
                <c:pt idx="12">
                  <c:v>65</c:v>
                </c:pt>
                <c:pt idx="13">
                  <c:v>34</c:v>
                </c:pt>
                <c:pt idx="14">
                  <c:v>44</c:v>
                </c:pt>
                <c:pt idx="15">
                  <c:v>51</c:v>
                </c:pt>
                <c:pt idx="16">
                  <c:v>48</c:v>
                </c:pt>
                <c:pt idx="17">
                  <c:v>60</c:v>
                </c:pt>
                <c:pt idx="18">
                  <c:v>33</c:v>
                </c:pt>
                <c:pt idx="19">
                  <c:v>44</c:v>
                </c:pt>
                <c:pt idx="20">
                  <c:v>54</c:v>
                </c:pt>
                <c:pt idx="21">
                  <c:v>51</c:v>
                </c:pt>
                <c:pt idx="22">
                  <c:v>134</c:v>
                </c:pt>
                <c:pt idx="23">
                  <c:v>36</c:v>
                </c:pt>
                <c:pt idx="24">
                  <c:v>44</c:v>
                </c:pt>
                <c:pt idx="25">
                  <c:v>54</c:v>
                </c:pt>
                <c:pt idx="26">
                  <c:v>51</c:v>
                </c:pt>
                <c:pt idx="27">
                  <c:v>134</c:v>
                </c:pt>
                <c:pt idx="28">
                  <c:v>36</c:v>
                </c:pt>
                <c:pt idx="29">
                  <c:v>51</c:v>
                </c:pt>
                <c:pt idx="30">
                  <c:v>101</c:v>
                </c:pt>
                <c:pt idx="31">
                  <c:v>42</c:v>
                </c:pt>
                <c:pt idx="32">
                  <c:v>45</c:v>
                </c:pt>
                <c:pt idx="33">
                  <c:v>44</c:v>
                </c:pt>
                <c:pt idx="34">
                  <c:v>54</c:v>
                </c:pt>
                <c:pt idx="35">
                  <c:v>50</c:v>
                </c:pt>
                <c:pt idx="36">
                  <c:v>134</c:v>
                </c:pt>
                <c:pt idx="37">
                  <c:v>36</c:v>
                </c:pt>
                <c:pt idx="38">
                  <c:v>51</c:v>
                </c:pt>
                <c:pt idx="39">
                  <c:v>103</c:v>
                </c:pt>
                <c:pt idx="40">
                  <c:v>49</c:v>
                </c:pt>
                <c:pt idx="41">
                  <c:v>45</c:v>
                </c:pt>
                <c:pt idx="42">
                  <c:v>49</c:v>
                </c:pt>
                <c:pt idx="43">
                  <c:v>119</c:v>
                </c:pt>
                <c:pt idx="44">
                  <c:v>53</c:v>
                </c:pt>
                <c:pt idx="45">
                  <c:v>65</c:v>
                </c:pt>
                <c:pt idx="4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11F-87FF-E14B3F042CD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Sheet1!$B$2:$B$48</c:f>
              <c:numCache>
                <c:formatCode>General</c:formatCode>
                <c:ptCount val="47"/>
                <c:pt idx="0">
                  <c:v>140</c:v>
                </c:pt>
                <c:pt idx="1">
                  <c:v>92</c:v>
                </c:pt>
                <c:pt idx="2">
                  <c:v>102</c:v>
                </c:pt>
                <c:pt idx="3">
                  <c:v>100</c:v>
                </c:pt>
                <c:pt idx="4">
                  <c:v>94</c:v>
                </c:pt>
                <c:pt idx="5">
                  <c:v>133</c:v>
                </c:pt>
                <c:pt idx="6">
                  <c:v>161</c:v>
                </c:pt>
                <c:pt idx="7">
                  <c:v>143</c:v>
                </c:pt>
                <c:pt idx="8">
                  <c:v>97</c:v>
                </c:pt>
                <c:pt idx="9">
                  <c:v>44</c:v>
                </c:pt>
                <c:pt idx="10">
                  <c:v>52</c:v>
                </c:pt>
                <c:pt idx="11">
                  <c:v>51</c:v>
                </c:pt>
                <c:pt idx="12">
                  <c:v>65</c:v>
                </c:pt>
                <c:pt idx="13">
                  <c:v>34</c:v>
                </c:pt>
                <c:pt idx="14">
                  <c:v>44</c:v>
                </c:pt>
                <c:pt idx="15">
                  <c:v>51</c:v>
                </c:pt>
                <c:pt idx="16">
                  <c:v>51</c:v>
                </c:pt>
                <c:pt idx="17">
                  <c:v>65</c:v>
                </c:pt>
                <c:pt idx="18">
                  <c:v>33</c:v>
                </c:pt>
                <c:pt idx="19">
                  <c:v>44</c:v>
                </c:pt>
                <c:pt idx="20">
                  <c:v>54</c:v>
                </c:pt>
                <c:pt idx="21">
                  <c:v>51</c:v>
                </c:pt>
                <c:pt idx="22">
                  <c:v>134</c:v>
                </c:pt>
                <c:pt idx="23">
                  <c:v>36</c:v>
                </c:pt>
                <c:pt idx="24">
                  <c:v>44</c:v>
                </c:pt>
                <c:pt idx="25">
                  <c:v>54</c:v>
                </c:pt>
                <c:pt idx="26">
                  <c:v>51</c:v>
                </c:pt>
                <c:pt idx="27">
                  <c:v>134</c:v>
                </c:pt>
                <c:pt idx="28">
                  <c:v>36</c:v>
                </c:pt>
                <c:pt idx="29">
                  <c:v>51</c:v>
                </c:pt>
                <c:pt idx="30">
                  <c:v>73</c:v>
                </c:pt>
                <c:pt idx="31">
                  <c:v>42</c:v>
                </c:pt>
                <c:pt idx="32">
                  <c:v>45</c:v>
                </c:pt>
                <c:pt idx="33">
                  <c:v>44</c:v>
                </c:pt>
                <c:pt idx="34">
                  <c:v>54</c:v>
                </c:pt>
                <c:pt idx="35">
                  <c:v>50</c:v>
                </c:pt>
                <c:pt idx="36">
                  <c:v>134</c:v>
                </c:pt>
                <c:pt idx="37">
                  <c:v>36</c:v>
                </c:pt>
                <c:pt idx="38">
                  <c:v>51</c:v>
                </c:pt>
                <c:pt idx="39">
                  <c:v>73</c:v>
                </c:pt>
                <c:pt idx="40">
                  <c:v>49</c:v>
                </c:pt>
                <c:pt idx="41">
                  <c:v>45</c:v>
                </c:pt>
                <c:pt idx="42">
                  <c:v>49</c:v>
                </c:pt>
                <c:pt idx="43">
                  <c:v>119</c:v>
                </c:pt>
                <c:pt idx="44">
                  <c:v>53</c:v>
                </c:pt>
                <c:pt idx="45">
                  <c:v>65</c:v>
                </c:pt>
                <c:pt idx="4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1-411F-87FF-E14B3F042CD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avg-Tracking-D*Lite</c:v>
                </c:pt>
              </c:strCache>
            </c:strRef>
          </c:tx>
          <c:spPr>
            <a:ln w="19050" cap="rnd">
              <a:solidFill>
                <a:srgbClr val="FF0000">
                  <a:alpha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0.14563344505072534"/>
                  <c:y val="8.985507246376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A1-411F-87FF-E14B3F042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val>
            <c:numRef>
              <c:f>Sheet1!$C$2:$C$48</c:f>
              <c:numCache>
                <c:formatCode>General</c:formatCode>
                <c:ptCount val="47"/>
                <c:pt idx="0">
                  <c:v>59.957450000000001</c:v>
                </c:pt>
                <c:pt idx="1">
                  <c:v>59.957450000000001</c:v>
                </c:pt>
                <c:pt idx="2">
                  <c:v>59.957450000000001</c:v>
                </c:pt>
                <c:pt idx="3">
                  <c:v>59.957450000000001</c:v>
                </c:pt>
                <c:pt idx="4">
                  <c:v>59.957450000000001</c:v>
                </c:pt>
                <c:pt idx="5">
                  <c:v>59.957450000000001</c:v>
                </c:pt>
                <c:pt idx="6">
                  <c:v>59.957450000000001</c:v>
                </c:pt>
                <c:pt idx="7">
                  <c:v>59.957450000000001</c:v>
                </c:pt>
                <c:pt idx="8">
                  <c:v>59.957450000000001</c:v>
                </c:pt>
                <c:pt idx="9">
                  <c:v>59.957450000000001</c:v>
                </c:pt>
                <c:pt idx="10">
                  <c:v>59.957450000000001</c:v>
                </c:pt>
                <c:pt idx="11">
                  <c:v>59.957450000000001</c:v>
                </c:pt>
                <c:pt idx="12">
                  <c:v>59.957450000000001</c:v>
                </c:pt>
                <c:pt idx="13">
                  <c:v>59.957450000000001</c:v>
                </c:pt>
                <c:pt idx="14">
                  <c:v>59.957450000000001</c:v>
                </c:pt>
                <c:pt idx="15">
                  <c:v>59.957450000000001</c:v>
                </c:pt>
                <c:pt idx="16">
                  <c:v>59.957450000000001</c:v>
                </c:pt>
                <c:pt idx="17">
                  <c:v>59.957450000000001</c:v>
                </c:pt>
                <c:pt idx="18">
                  <c:v>59.957450000000001</c:v>
                </c:pt>
                <c:pt idx="19">
                  <c:v>59.957450000000001</c:v>
                </c:pt>
                <c:pt idx="20">
                  <c:v>59.957450000000001</c:v>
                </c:pt>
                <c:pt idx="21">
                  <c:v>59.957450000000001</c:v>
                </c:pt>
                <c:pt idx="22">
                  <c:v>59.957450000000001</c:v>
                </c:pt>
                <c:pt idx="23">
                  <c:v>59.957450000000001</c:v>
                </c:pt>
                <c:pt idx="24">
                  <c:v>59.957450000000001</c:v>
                </c:pt>
                <c:pt idx="25">
                  <c:v>59.957450000000001</c:v>
                </c:pt>
                <c:pt idx="26">
                  <c:v>59.957450000000001</c:v>
                </c:pt>
                <c:pt idx="27">
                  <c:v>59.957450000000001</c:v>
                </c:pt>
                <c:pt idx="28">
                  <c:v>59.957450000000001</c:v>
                </c:pt>
                <c:pt idx="29">
                  <c:v>59.957450000000001</c:v>
                </c:pt>
                <c:pt idx="30">
                  <c:v>59.957450000000001</c:v>
                </c:pt>
                <c:pt idx="31">
                  <c:v>59.957450000000001</c:v>
                </c:pt>
                <c:pt idx="32">
                  <c:v>59.957450000000001</c:v>
                </c:pt>
                <c:pt idx="33">
                  <c:v>59.957450000000001</c:v>
                </c:pt>
                <c:pt idx="34">
                  <c:v>59.957450000000001</c:v>
                </c:pt>
                <c:pt idx="35">
                  <c:v>59.957450000000001</c:v>
                </c:pt>
                <c:pt idx="36">
                  <c:v>59.957450000000001</c:v>
                </c:pt>
                <c:pt idx="37">
                  <c:v>59.957450000000001</c:v>
                </c:pt>
                <c:pt idx="38">
                  <c:v>59.957450000000001</c:v>
                </c:pt>
                <c:pt idx="39">
                  <c:v>59.957450000000001</c:v>
                </c:pt>
                <c:pt idx="40">
                  <c:v>59.957450000000001</c:v>
                </c:pt>
                <c:pt idx="41">
                  <c:v>59.957450000000001</c:v>
                </c:pt>
                <c:pt idx="42">
                  <c:v>59.957450000000001</c:v>
                </c:pt>
                <c:pt idx="43">
                  <c:v>59.957450000000001</c:v>
                </c:pt>
                <c:pt idx="44">
                  <c:v>59.957450000000001</c:v>
                </c:pt>
                <c:pt idx="45">
                  <c:v>59.957450000000001</c:v>
                </c:pt>
                <c:pt idx="46">
                  <c:v>59.957450000000001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1-411F-87FF-E14B3F042CD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avg-Repeated-D*Lite</c:v>
                </c:pt>
              </c:strCache>
            </c:strRef>
          </c:tx>
          <c:spPr>
            <a:ln w="19050" cap="rnd">
              <a:solidFill>
                <a:schemeClr val="tx1">
                  <a:alpha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1.3776136693987457E-2"/>
                  <c:y val="-6.9565217391304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A1-411F-87FF-E14B3F042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  <a:headEnd type="triangle"/>
                    </a:ln>
                    <a:effectLst/>
                  </c:spPr>
                </c15:leaderLines>
              </c:ext>
            </c:extLst>
          </c:dLbls>
          <c:val>
            <c:numRef>
              <c:f>Sheet1!$D$2:$D$48</c:f>
              <c:numCache>
                <c:formatCode>General</c:formatCode>
                <c:ptCount val="47"/>
                <c:pt idx="0">
                  <c:v>69.595740000000006</c:v>
                </c:pt>
                <c:pt idx="1">
                  <c:v>69.595740000000006</c:v>
                </c:pt>
                <c:pt idx="2">
                  <c:v>69.595740000000006</c:v>
                </c:pt>
                <c:pt idx="3">
                  <c:v>69.595740000000006</c:v>
                </c:pt>
                <c:pt idx="4">
                  <c:v>69.595740000000006</c:v>
                </c:pt>
                <c:pt idx="5">
                  <c:v>69.595740000000006</c:v>
                </c:pt>
                <c:pt idx="6">
                  <c:v>69.595740000000006</c:v>
                </c:pt>
                <c:pt idx="7">
                  <c:v>69.595740000000006</c:v>
                </c:pt>
                <c:pt idx="8">
                  <c:v>69.595740000000006</c:v>
                </c:pt>
                <c:pt idx="9">
                  <c:v>69.595740000000006</c:v>
                </c:pt>
                <c:pt idx="10">
                  <c:v>69.595740000000006</c:v>
                </c:pt>
                <c:pt idx="11">
                  <c:v>69.595740000000006</c:v>
                </c:pt>
                <c:pt idx="12">
                  <c:v>69.595740000000006</c:v>
                </c:pt>
                <c:pt idx="13">
                  <c:v>69.595740000000006</c:v>
                </c:pt>
                <c:pt idx="14">
                  <c:v>69.595740000000006</c:v>
                </c:pt>
                <c:pt idx="15">
                  <c:v>69.595740000000006</c:v>
                </c:pt>
                <c:pt idx="16">
                  <c:v>69.595740000000006</c:v>
                </c:pt>
                <c:pt idx="17">
                  <c:v>69.595740000000006</c:v>
                </c:pt>
                <c:pt idx="18">
                  <c:v>69.595740000000006</c:v>
                </c:pt>
                <c:pt idx="19">
                  <c:v>69.595740000000006</c:v>
                </c:pt>
                <c:pt idx="20">
                  <c:v>69.595740000000006</c:v>
                </c:pt>
                <c:pt idx="21">
                  <c:v>69.595740000000006</c:v>
                </c:pt>
                <c:pt idx="22">
                  <c:v>69.595740000000006</c:v>
                </c:pt>
                <c:pt idx="23">
                  <c:v>69.595740000000006</c:v>
                </c:pt>
                <c:pt idx="24">
                  <c:v>69.595740000000006</c:v>
                </c:pt>
                <c:pt idx="25">
                  <c:v>69.595740000000006</c:v>
                </c:pt>
                <c:pt idx="26">
                  <c:v>69.595740000000006</c:v>
                </c:pt>
                <c:pt idx="27">
                  <c:v>69.595740000000006</c:v>
                </c:pt>
                <c:pt idx="28">
                  <c:v>69.595740000000006</c:v>
                </c:pt>
                <c:pt idx="29">
                  <c:v>69.595740000000006</c:v>
                </c:pt>
                <c:pt idx="30">
                  <c:v>69.595740000000006</c:v>
                </c:pt>
                <c:pt idx="31">
                  <c:v>69.595740000000006</c:v>
                </c:pt>
                <c:pt idx="32">
                  <c:v>69.595740000000006</c:v>
                </c:pt>
                <c:pt idx="33">
                  <c:v>69.595740000000006</c:v>
                </c:pt>
                <c:pt idx="34">
                  <c:v>69.595740000000006</c:v>
                </c:pt>
                <c:pt idx="35">
                  <c:v>69.595740000000006</c:v>
                </c:pt>
                <c:pt idx="36">
                  <c:v>69.595740000000006</c:v>
                </c:pt>
                <c:pt idx="37">
                  <c:v>69.595740000000006</c:v>
                </c:pt>
                <c:pt idx="38">
                  <c:v>69.595740000000006</c:v>
                </c:pt>
                <c:pt idx="39">
                  <c:v>69.595740000000006</c:v>
                </c:pt>
                <c:pt idx="40">
                  <c:v>69.595740000000006</c:v>
                </c:pt>
                <c:pt idx="41">
                  <c:v>69.595740000000006</c:v>
                </c:pt>
                <c:pt idx="42">
                  <c:v>69.595740000000006</c:v>
                </c:pt>
                <c:pt idx="43">
                  <c:v>69.595740000000006</c:v>
                </c:pt>
                <c:pt idx="44">
                  <c:v>69.595740000000006</c:v>
                </c:pt>
                <c:pt idx="45">
                  <c:v>69.595740000000006</c:v>
                </c:pt>
                <c:pt idx="46">
                  <c:v>69.595740000000006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1-411F-87FF-E14B3F04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50576"/>
        <c:axId val="394836736"/>
      </c:lineChart>
      <c:catAx>
        <c:axId val="72275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836736"/>
        <c:crosses val="autoZero"/>
        <c:auto val="1"/>
        <c:lblAlgn val="ctr"/>
        <c:lblOffset val="100"/>
        <c:noMultiLvlLbl val="0"/>
      </c:catAx>
      <c:valAx>
        <c:axId val="394836736"/>
        <c:scaling>
          <c:orientation val="minMax"/>
          <c:max val="1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Path length</a:t>
                </a:r>
                <a:endPara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7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Tracking-D*Lite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Sheet1!$A$2:$A$48</c:f>
              <c:numCache>
                <c:formatCode>General</c:formatCode>
                <c:ptCount val="47"/>
                <c:pt idx="0">
                  <c:v>50</c:v>
                </c:pt>
                <c:pt idx="1">
                  <c:v>125</c:v>
                </c:pt>
                <c:pt idx="2">
                  <c:v>51</c:v>
                </c:pt>
                <c:pt idx="3">
                  <c:v>65</c:v>
                </c:pt>
                <c:pt idx="4">
                  <c:v>49</c:v>
                </c:pt>
                <c:pt idx="5">
                  <c:v>51</c:v>
                </c:pt>
                <c:pt idx="6">
                  <c:v>69</c:v>
                </c:pt>
                <c:pt idx="7">
                  <c:v>54</c:v>
                </c:pt>
                <c:pt idx="8">
                  <c:v>47</c:v>
                </c:pt>
                <c:pt idx="9">
                  <c:v>44</c:v>
                </c:pt>
                <c:pt idx="10">
                  <c:v>52</c:v>
                </c:pt>
                <c:pt idx="11">
                  <c:v>49</c:v>
                </c:pt>
                <c:pt idx="12">
                  <c:v>65</c:v>
                </c:pt>
                <c:pt idx="13">
                  <c:v>34</c:v>
                </c:pt>
                <c:pt idx="14">
                  <c:v>44</c:v>
                </c:pt>
                <c:pt idx="15">
                  <c:v>51</c:v>
                </c:pt>
                <c:pt idx="16">
                  <c:v>48</c:v>
                </c:pt>
                <c:pt idx="17">
                  <c:v>60</c:v>
                </c:pt>
                <c:pt idx="18">
                  <c:v>33</c:v>
                </c:pt>
                <c:pt idx="19">
                  <c:v>44</c:v>
                </c:pt>
                <c:pt idx="20">
                  <c:v>54</c:v>
                </c:pt>
                <c:pt idx="21">
                  <c:v>51</c:v>
                </c:pt>
                <c:pt idx="22">
                  <c:v>134</c:v>
                </c:pt>
                <c:pt idx="23">
                  <c:v>36</c:v>
                </c:pt>
                <c:pt idx="24">
                  <c:v>44</c:v>
                </c:pt>
                <c:pt idx="25">
                  <c:v>54</c:v>
                </c:pt>
                <c:pt idx="26">
                  <c:v>51</c:v>
                </c:pt>
                <c:pt idx="27">
                  <c:v>134</c:v>
                </c:pt>
                <c:pt idx="28">
                  <c:v>36</c:v>
                </c:pt>
                <c:pt idx="29">
                  <c:v>51</c:v>
                </c:pt>
                <c:pt idx="30">
                  <c:v>101</c:v>
                </c:pt>
                <c:pt idx="31">
                  <c:v>42</c:v>
                </c:pt>
                <c:pt idx="32">
                  <c:v>45</c:v>
                </c:pt>
                <c:pt idx="33">
                  <c:v>44</c:v>
                </c:pt>
                <c:pt idx="34">
                  <c:v>54</c:v>
                </c:pt>
                <c:pt idx="35">
                  <c:v>50</c:v>
                </c:pt>
                <c:pt idx="36">
                  <c:v>134</c:v>
                </c:pt>
                <c:pt idx="37">
                  <c:v>36</c:v>
                </c:pt>
                <c:pt idx="38">
                  <c:v>51</c:v>
                </c:pt>
                <c:pt idx="39">
                  <c:v>103</c:v>
                </c:pt>
                <c:pt idx="40">
                  <c:v>49</c:v>
                </c:pt>
                <c:pt idx="41">
                  <c:v>45</c:v>
                </c:pt>
                <c:pt idx="42">
                  <c:v>49</c:v>
                </c:pt>
                <c:pt idx="43">
                  <c:v>119</c:v>
                </c:pt>
                <c:pt idx="44">
                  <c:v>53</c:v>
                </c:pt>
                <c:pt idx="45">
                  <c:v>65</c:v>
                </c:pt>
                <c:pt idx="4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1-4AA2-B45E-2F153485E35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Repeated-D*Lite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Sheet1!$B$2:$B$48</c:f>
              <c:numCache>
                <c:formatCode>General</c:formatCode>
                <c:ptCount val="47"/>
                <c:pt idx="0">
                  <c:v>140</c:v>
                </c:pt>
                <c:pt idx="1">
                  <c:v>92</c:v>
                </c:pt>
                <c:pt idx="2">
                  <c:v>102</c:v>
                </c:pt>
                <c:pt idx="3">
                  <c:v>100</c:v>
                </c:pt>
                <c:pt idx="4">
                  <c:v>94</c:v>
                </c:pt>
                <c:pt idx="5">
                  <c:v>133</c:v>
                </c:pt>
                <c:pt idx="6">
                  <c:v>161</c:v>
                </c:pt>
                <c:pt idx="7">
                  <c:v>143</c:v>
                </c:pt>
                <c:pt idx="8">
                  <c:v>97</c:v>
                </c:pt>
                <c:pt idx="9">
                  <c:v>44</c:v>
                </c:pt>
                <c:pt idx="10">
                  <c:v>52</c:v>
                </c:pt>
                <c:pt idx="11">
                  <c:v>51</c:v>
                </c:pt>
                <c:pt idx="12">
                  <c:v>65</c:v>
                </c:pt>
                <c:pt idx="13">
                  <c:v>34</c:v>
                </c:pt>
                <c:pt idx="14">
                  <c:v>44</c:v>
                </c:pt>
                <c:pt idx="15">
                  <c:v>51</c:v>
                </c:pt>
                <c:pt idx="16">
                  <c:v>51</c:v>
                </c:pt>
                <c:pt idx="17">
                  <c:v>65</c:v>
                </c:pt>
                <c:pt idx="18">
                  <c:v>33</c:v>
                </c:pt>
                <c:pt idx="19">
                  <c:v>44</c:v>
                </c:pt>
                <c:pt idx="20">
                  <c:v>54</c:v>
                </c:pt>
                <c:pt idx="21">
                  <c:v>51</c:v>
                </c:pt>
                <c:pt idx="22">
                  <c:v>134</c:v>
                </c:pt>
                <c:pt idx="23">
                  <c:v>36</c:v>
                </c:pt>
                <c:pt idx="24">
                  <c:v>44</c:v>
                </c:pt>
                <c:pt idx="25">
                  <c:v>54</c:v>
                </c:pt>
                <c:pt idx="26">
                  <c:v>51</c:v>
                </c:pt>
                <c:pt idx="27">
                  <c:v>134</c:v>
                </c:pt>
                <c:pt idx="28">
                  <c:v>36</c:v>
                </c:pt>
                <c:pt idx="29">
                  <c:v>51</c:v>
                </c:pt>
                <c:pt idx="30">
                  <c:v>73</c:v>
                </c:pt>
                <c:pt idx="31">
                  <c:v>42</c:v>
                </c:pt>
                <c:pt idx="32">
                  <c:v>45</c:v>
                </c:pt>
                <c:pt idx="33">
                  <c:v>44</c:v>
                </c:pt>
                <c:pt idx="34">
                  <c:v>54</c:v>
                </c:pt>
                <c:pt idx="35">
                  <c:v>50</c:v>
                </c:pt>
                <c:pt idx="36">
                  <c:v>134</c:v>
                </c:pt>
                <c:pt idx="37">
                  <c:v>36</c:v>
                </c:pt>
                <c:pt idx="38">
                  <c:v>51</c:v>
                </c:pt>
                <c:pt idx="39">
                  <c:v>73</c:v>
                </c:pt>
                <c:pt idx="40">
                  <c:v>49</c:v>
                </c:pt>
                <c:pt idx="41">
                  <c:v>45</c:v>
                </c:pt>
                <c:pt idx="42">
                  <c:v>49</c:v>
                </c:pt>
                <c:pt idx="43">
                  <c:v>119</c:v>
                </c:pt>
                <c:pt idx="44">
                  <c:v>53</c:v>
                </c:pt>
                <c:pt idx="45">
                  <c:v>65</c:v>
                </c:pt>
                <c:pt idx="4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1-4AA2-B45E-2F153485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92256"/>
        <c:axId val="845243792"/>
      </c:barChart>
      <c:catAx>
        <c:axId val="84519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 number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243792"/>
        <c:crosses val="autoZero"/>
        <c:auto val="1"/>
        <c:lblAlgn val="ctr"/>
        <c:lblOffset val="100"/>
        <c:noMultiLvlLbl val="0"/>
      </c:catAx>
      <c:valAx>
        <c:axId val="845243792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Path length</a:t>
                </a:r>
                <a:endParaRPr lang="zh-CN" altLang="zh-C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51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4</xdr:row>
      <xdr:rowOff>171450</xdr:rowOff>
    </xdr:from>
    <xdr:to>
      <xdr:col>18</xdr:col>
      <xdr:colOff>504824</xdr:colOff>
      <xdr:row>29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289A2E-8E23-4C2F-8218-9E889640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</xdr:colOff>
      <xdr:row>30</xdr:row>
      <xdr:rowOff>123824</xdr:rowOff>
    </xdr:from>
    <xdr:to>
      <xdr:col>17</xdr:col>
      <xdr:colOff>247650</xdr:colOff>
      <xdr:row>48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DC4C726-D405-4ACA-804D-D5E654BA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0</xdr:colOff>
      <xdr:row>15</xdr:row>
      <xdr:rowOff>0</xdr:rowOff>
    </xdr:from>
    <xdr:to>
      <xdr:col>33</xdr:col>
      <xdr:colOff>134837</xdr:colOff>
      <xdr:row>39</xdr:row>
      <xdr:rowOff>52197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C592EE-74AC-4AA9-A269-08AE32479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01800" y="2724150"/>
          <a:ext cx="8364437" cy="43955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968C-E400-4564-B712-46C7667C8121}">
  <dimension ref="A1:F49"/>
  <sheetViews>
    <sheetView tabSelected="1" workbookViewId="0">
      <selection activeCell="D1" sqref="D1"/>
    </sheetView>
  </sheetViews>
  <sheetFormatPr defaultRowHeight="14.25" x14ac:dyDescent="0.2"/>
  <cols>
    <col min="1" max="16384" width="9" style="1"/>
  </cols>
  <sheetData>
    <row r="1" spans="1:6" ht="15" x14ac:dyDescent="0.2">
      <c r="A1" s="1" t="s">
        <v>1</v>
      </c>
      <c r="B1" s="4" t="s">
        <v>2</v>
      </c>
      <c r="C1" s="4" t="s">
        <v>3</v>
      </c>
      <c r="D1" s="4" t="s">
        <v>4</v>
      </c>
      <c r="F1" s="3" t="s">
        <v>0</v>
      </c>
    </row>
    <row r="2" spans="1:6" x14ac:dyDescent="0.2">
      <c r="A2" s="1">
        <v>50</v>
      </c>
      <c r="B2" s="1">
        <v>140</v>
      </c>
      <c r="C2" s="1">
        <v>59.957450000000001</v>
      </c>
      <c r="D2" s="1">
        <v>69.595740000000006</v>
      </c>
    </row>
    <row r="3" spans="1:6" x14ac:dyDescent="0.2">
      <c r="A3" s="1">
        <v>125</v>
      </c>
      <c r="B3" s="1">
        <v>92</v>
      </c>
      <c r="C3" s="1">
        <v>59.957450000000001</v>
      </c>
      <c r="D3" s="1">
        <v>69.595740000000006</v>
      </c>
    </row>
    <row r="4" spans="1:6" x14ac:dyDescent="0.2">
      <c r="A4" s="1">
        <v>51</v>
      </c>
      <c r="B4" s="1">
        <v>102</v>
      </c>
      <c r="C4" s="1">
        <v>59.957450000000001</v>
      </c>
      <c r="D4" s="1">
        <v>69.595740000000006</v>
      </c>
    </row>
    <row r="5" spans="1:6" x14ac:dyDescent="0.2">
      <c r="A5" s="1">
        <v>65</v>
      </c>
      <c r="B5" s="1">
        <v>100</v>
      </c>
      <c r="C5" s="1">
        <v>59.957450000000001</v>
      </c>
      <c r="D5" s="1">
        <v>69.595740000000006</v>
      </c>
    </row>
    <row r="6" spans="1:6" x14ac:dyDescent="0.2">
      <c r="A6" s="1">
        <v>49</v>
      </c>
      <c r="B6" s="1">
        <v>94</v>
      </c>
      <c r="C6" s="1">
        <v>59.957450000000001</v>
      </c>
      <c r="D6" s="1">
        <v>69.595740000000006</v>
      </c>
    </row>
    <row r="7" spans="1:6" x14ac:dyDescent="0.2">
      <c r="A7" s="1">
        <v>51</v>
      </c>
      <c r="B7" s="1">
        <v>133</v>
      </c>
      <c r="C7" s="1">
        <v>59.957450000000001</v>
      </c>
      <c r="D7" s="1">
        <v>69.595740000000006</v>
      </c>
    </row>
    <row r="8" spans="1:6" x14ac:dyDescent="0.2">
      <c r="A8" s="1">
        <v>69</v>
      </c>
      <c r="B8" s="1">
        <v>161</v>
      </c>
      <c r="C8" s="1">
        <v>59.957450000000001</v>
      </c>
      <c r="D8" s="1">
        <v>69.595740000000006</v>
      </c>
    </row>
    <row r="9" spans="1:6" x14ac:dyDescent="0.2">
      <c r="A9" s="1">
        <v>54</v>
      </c>
      <c r="B9" s="1">
        <v>143</v>
      </c>
      <c r="C9" s="1">
        <v>59.957450000000001</v>
      </c>
      <c r="D9" s="1">
        <v>69.595740000000006</v>
      </c>
    </row>
    <row r="10" spans="1:6" x14ac:dyDescent="0.2">
      <c r="A10" s="1">
        <v>47</v>
      </c>
      <c r="B10" s="1">
        <v>97</v>
      </c>
      <c r="C10" s="1">
        <v>59.957450000000001</v>
      </c>
      <c r="D10" s="1">
        <v>69.595740000000006</v>
      </c>
    </row>
    <row r="11" spans="1:6" x14ac:dyDescent="0.2">
      <c r="A11" s="1">
        <v>44</v>
      </c>
      <c r="B11" s="1">
        <v>44</v>
      </c>
      <c r="C11" s="1">
        <v>59.957450000000001</v>
      </c>
      <c r="D11" s="1">
        <v>69.595740000000006</v>
      </c>
    </row>
    <row r="12" spans="1:6" x14ac:dyDescent="0.2">
      <c r="A12" s="1">
        <v>52</v>
      </c>
      <c r="B12" s="1">
        <v>52</v>
      </c>
      <c r="C12" s="1">
        <v>59.957450000000001</v>
      </c>
      <c r="D12" s="1">
        <v>69.595740000000006</v>
      </c>
    </row>
    <row r="13" spans="1:6" x14ac:dyDescent="0.2">
      <c r="A13" s="1">
        <v>49</v>
      </c>
      <c r="B13" s="1">
        <v>51</v>
      </c>
      <c r="C13" s="1">
        <v>59.957450000000001</v>
      </c>
      <c r="D13" s="1">
        <v>69.595740000000006</v>
      </c>
    </row>
    <row r="14" spans="1:6" x14ac:dyDescent="0.2">
      <c r="A14" s="1">
        <v>65</v>
      </c>
      <c r="B14" s="1">
        <v>65</v>
      </c>
      <c r="C14" s="1">
        <v>59.957450000000001</v>
      </c>
      <c r="D14" s="1">
        <v>69.595740000000006</v>
      </c>
    </row>
    <row r="15" spans="1:6" x14ac:dyDescent="0.2">
      <c r="A15" s="1">
        <v>34</v>
      </c>
      <c r="B15" s="1">
        <v>34</v>
      </c>
      <c r="C15" s="1">
        <v>59.957450000000001</v>
      </c>
      <c r="D15" s="1">
        <v>69.595740000000006</v>
      </c>
    </row>
    <row r="16" spans="1:6" x14ac:dyDescent="0.2">
      <c r="A16" s="1">
        <v>44</v>
      </c>
      <c r="B16" s="1">
        <v>44</v>
      </c>
      <c r="C16" s="1">
        <v>59.957450000000001</v>
      </c>
      <c r="D16" s="1">
        <v>69.595740000000006</v>
      </c>
    </row>
    <row r="17" spans="1:4" x14ac:dyDescent="0.2">
      <c r="A17" s="1">
        <v>51</v>
      </c>
      <c r="B17" s="1">
        <v>51</v>
      </c>
      <c r="C17" s="1">
        <v>59.957450000000001</v>
      </c>
      <c r="D17" s="1">
        <v>69.595740000000006</v>
      </c>
    </row>
    <row r="18" spans="1:4" x14ac:dyDescent="0.2">
      <c r="A18" s="1">
        <v>48</v>
      </c>
      <c r="B18" s="1">
        <v>51</v>
      </c>
      <c r="C18" s="1">
        <v>59.957450000000001</v>
      </c>
      <c r="D18" s="1">
        <v>69.595740000000006</v>
      </c>
    </row>
    <row r="19" spans="1:4" x14ac:dyDescent="0.2">
      <c r="A19" s="1">
        <v>60</v>
      </c>
      <c r="B19" s="1">
        <v>65</v>
      </c>
      <c r="C19" s="1">
        <v>59.957450000000001</v>
      </c>
      <c r="D19" s="1">
        <v>69.595740000000006</v>
      </c>
    </row>
    <row r="20" spans="1:4" x14ac:dyDescent="0.2">
      <c r="A20" s="1">
        <v>33</v>
      </c>
      <c r="B20" s="1">
        <v>33</v>
      </c>
      <c r="C20" s="1">
        <v>59.957450000000001</v>
      </c>
      <c r="D20" s="1">
        <v>69.595740000000006</v>
      </c>
    </row>
    <row r="21" spans="1:4" x14ac:dyDescent="0.2">
      <c r="A21" s="1">
        <v>44</v>
      </c>
      <c r="B21" s="1">
        <v>44</v>
      </c>
      <c r="C21" s="1">
        <v>59.957450000000001</v>
      </c>
      <c r="D21" s="1">
        <v>69.595740000000006</v>
      </c>
    </row>
    <row r="22" spans="1:4" x14ac:dyDescent="0.2">
      <c r="A22" s="1">
        <v>54</v>
      </c>
      <c r="B22" s="1">
        <v>54</v>
      </c>
      <c r="C22" s="1">
        <v>59.957450000000001</v>
      </c>
      <c r="D22" s="1">
        <v>69.595740000000006</v>
      </c>
    </row>
    <row r="23" spans="1:4" x14ac:dyDescent="0.2">
      <c r="A23" s="1">
        <v>51</v>
      </c>
      <c r="B23" s="1">
        <v>51</v>
      </c>
      <c r="C23" s="1">
        <v>59.957450000000001</v>
      </c>
      <c r="D23" s="1">
        <v>69.595740000000006</v>
      </c>
    </row>
    <row r="24" spans="1:4" x14ac:dyDescent="0.2">
      <c r="A24" s="1">
        <v>134</v>
      </c>
      <c r="B24" s="1">
        <v>134</v>
      </c>
      <c r="C24" s="1">
        <v>59.957450000000001</v>
      </c>
      <c r="D24" s="1">
        <v>69.595740000000006</v>
      </c>
    </row>
    <row r="25" spans="1:4" x14ac:dyDescent="0.2">
      <c r="A25" s="1">
        <v>36</v>
      </c>
      <c r="B25" s="1">
        <v>36</v>
      </c>
      <c r="C25" s="1">
        <v>59.957450000000001</v>
      </c>
      <c r="D25" s="1">
        <v>69.595740000000006</v>
      </c>
    </row>
    <row r="26" spans="1:4" x14ac:dyDescent="0.2">
      <c r="A26" s="1">
        <v>44</v>
      </c>
      <c r="B26" s="1">
        <v>44</v>
      </c>
      <c r="C26" s="1">
        <v>59.957450000000001</v>
      </c>
      <c r="D26" s="1">
        <v>69.595740000000006</v>
      </c>
    </row>
    <row r="27" spans="1:4" x14ac:dyDescent="0.2">
      <c r="A27" s="1">
        <v>54</v>
      </c>
      <c r="B27" s="1">
        <v>54</v>
      </c>
      <c r="C27" s="1">
        <v>59.957450000000001</v>
      </c>
      <c r="D27" s="1">
        <v>69.595740000000006</v>
      </c>
    </row>
    <row r="28" spans="1:4" x14ac:dyDescent="0.2">
      <c r="A28" s="1">
        <v>51</v>
      </c>
      <c r="B28" s="1">
        <v>51</v>
      </c>
      <c r="C28" s="1">
        <v>59.957450000000001</v>
      </c>
      <c r="D28" s="1">
        <v>69.595740000000006</v>
      </c>
    </row>
    <row r="29" spans="1:4" x14ac:dyDescent="0.2">
      <c r="A29" s="1">
        <v>134</v>
      </c>
      <c r="B29" s="1">
        <v>134</v>
      </c>
      <c r="C29" s="1">
        <v>59.957450000000001</v>
      </c>
      <c r="D29" s="1">
        <v>69.595740000000006</v>
      </c>
    </row>
    <row r="30" spans="1:4" x14ac:dyDescent="0.2">
      <c r="A30" s="1">
        <v>36</v>
      </c>
      <c r="B30" s="1">
        <v>36</v>
      </c>
      <c r="C30" s="1">
        <v>59.957450000000001</v>
      </c>
      <c r="D30" s="1">
        <v>69.595740000000006</v>
      </c>
    </row>
    <row r="31" spans="1:4" x14ac:dyDescent="0.2">
      <c r="A31" s="1">
        <v>51</v>
      </c>
      <c r="B31" s="1">
        <v>51</v>
      </c>
      <c r="C31" s="1">
        <v>59.957450000000001</v>
      </c>
      <c r="D31" s="1">
        <v>69.595740000000006</v>
      </c>
    </row>
    <row r="32" spans="1:4" x14ac:dyDescent="0.2">
      <c r="A32" s="1">
        <v>101</v>
      </c>
      <c r="B32" s="1">
        <v>73</v>
      </c>
      <c r="C32" s="1">
        <v>59.957450000000001</v>
      </c>
      <c r="D32" s="1">
        <v>69.595740000000006</v>
      </c>
    </row>
    <row r="33" spans="1:4" x14ac:dyDescent="0.2">
      <c r="A33" s="1">
        <v>42</v>
      </c>
      <c r="B33" s="1">
        <v>42</v>
      </c>
      <c r="C33" s="1">
        <v>59.957450000000001</v>
      </c>
      <c r="D33" s="1">
        <v>69.595740000000006</v>
      </c>
    </row>
    <row r="34" spans="1:4" x14ac:dyDescent="0.2">
      <c r="A34" s="1">
        <v>45</v>
      </c>
      <c r="B34" s="1">
        <v>45</v>
      </c>
      <c r="C34" s="1">
        <v>59.957450000000001</v>
      </c>
      <c r="D34" s="1">
        <v>69.595740000000006</v>
      </c>
    </row>
    <row r="35" spans="1:4" x14ac:dyDescent="0.2">
      <c r="A35" s="1">
        <v>44</v>
      </c>
      <c r="B35" s="1">
        <v>44</v>
      </c>
      <c r="C35" s="1">
        <v>59.957450000000001</v>
      </c>
      <c r="D35" s="1">
        <v>69.595740000000006</v>
      </c>
    </row>
    <row r="36" spans="1:4" x14ac:dyDescent="0.2">
      <c r="A36" s="1">
        <v>54</v>
      </c>
      <c r="B36" s="1">
        <v>54</v>
      </c>
      <c r="C36" s="1">
        <v>59.957450000000001</v>
      </c>
      <c r="D36" s="1">
        <v>69.595740000000006</v>
      </c>
    </row>
    <row r="37" spans="1:4" x14ac:dyDescent="0.2">
      <c r="A37" s="1">
        <v>50</v>
      </c>
      <c r="B37" s="1">
        <v>50</v>
      </c>
      <c r="C37" s="1">
        <v>59.957450000000001</v>
      </c>
      <c r="D37" s="1">
        <v>69.595740000000006</v>
      </c>
    </row>
    <row r="38" spans="1:4" x14ac:dyDescent="0.2">
      <c r="A38" s="1">
        <v>134</v>
      </c>
      <c r="B38" s="1">
        <v>134</v>
      </c>
      <c r="C38" s="1">
        <v>59.957450000000001</v>
      </c>
      <c r="D38" s="1">
        <v>69.595740000000006</v>
      </c>
    </row>
    <row r="39" spans="1:4" x14ac:dyDescent="0.2">
      <c r="A39" s="1">
        <v>36</v>
      </c>
      <c r="B39" s="1">
        <v>36</v>
      </c>
      <c r="C39" s="1">
        <v>59.957450000000001</v>
      </c>
      <c r="D39" s="1">
        <v>69.595740000000006</v>
      </c>
    </row>
    <row r="40" spans="1:4" x14ac:dyDescent="0.2">
      <c r="A40" s="1">
        <v>51</v>
      </c>
      <c r="B40" s="1">
        <v>51</v>
      </c>
      <c r="C40" s="1">
        <v>59.957450000000001</v>
      </c>
      <c r="D40" s="1">
        <v>69.595740000000006</v>
      </c>
    </row>
    <row r="41" spans="1:4" x14ac:dyDescent="0.2">
      <c r="A41" s="1">
        <v>103</v>
      </c>
      <c r="B41" s="1">
        <v>73</v>
      </c>
      <c r="C41" s="1">
        <v>59.957450000000001</v>
      </c>
      <c r="D41" s="1">
        <v>69.595740000000006</v>
      </c>
    </row>
    <row r="42" spans="1:4" x14ac:dyDescent="0.2">
      <c r="A42" s="1">
        <v>49</v>
      </c>
      <c r="B42" s="1">
        <v>49</v>
      </c>
      <c r="C42" s="1">
        <v>59.957450000000001</v>
      </c>
      <c r="D42" s="1">
        <v>69.595740000000006</v>
      </c>
    </row>
    <row r="43" spans="1:4" x14ac:dyDescent="0.2">
      <c r="A43" s="1">
        <v>45</v>
      </c>
      <c r="B43" s="1">
        <v>45</v>
      </c>
      <c r="C43" s="1">
        <v>59.957450000000001</v>
      </c>
      <c r="D43" s="1">
        <v>69.595740000000006</v>
      </c>
    </row>
    <row r="44" spans="1:4" x14ac:dyDescent="0.2">
      <c r="A44" s="1">
        <v>49</v>
      </c>
      <c r="B44" s="1">
        <v>49</v>
      </c>
      <c r="C44" s="1">
        <v>59.957450000000001</v>
      </c>
      <c r="D44" s="1">
        <v>69.595740000000006</v>
      </c>
    </row>
    <row r="45" spans="1:4" x14ac:dyDescent="0.2">
      <c r="A45" s="1">
        <v>119</v>
      </c>
      <c r="B45" s="1">
        <v>119</v>
      </c>
      <c r="C45" s="1">
        <v>59.957450000000001</v>
      </c>
      <c r="D45" s="1">
        <v>69.595740000000006</v>
      </c>
    </row>
    <row r="46" spans="1:4" x14ac:dyDescent="0.2">
      <c r="A46" s="1">
        <v>53</v>
      </c>
      <c r="B46" s="1">
        <v>53</v>
      </c>
      <c r="C46" s="1">
        <v>59.957450000000001</v>
      </c>
      <c r="D46" s="1">
        <v>69.595740000000006</v>
      </c>
    </row>
    <row r="47" spans="1:4" x14ac:dyDescent="0.2">
      <c r="A47" s="1">
        <v>65</v>
      </c>
      <c r="B47" s="1">
        <v>65</v>
      </c>
      <c r="C47" s="1">
        <v>59.957450000000001</v>
      </c>
      <c r="D47" s="1">
        <v>69.595740000000006</v>
      </c>
    </row>
    <row r="48" spans="1:4" x14ac:dyDescent="0.2">
      <c r="A48" s="1">
        <v>48</v>
      </c>
      <c r="B48" s="1">
        <v>48</v>
      </c>
      <c r="C48" s="1">
        <v>59.957450000000001</v>
      </c>
      <c r="D48" s="1">
        <v>69.595740000000006</v>
      </c>
    </row>
    <row r="49" spans="1:2" x14ac:dyDescent="0.2">
      <c r="A49" s="2">
        <f>AVERAGE(A2:A48)</f>
        <v>59.957446808510639</v>
      </c>
      <c r="B49" s="2">
        <f>AVERAGE(B2:B48)</f>
        <v>69.59574468085107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</dc:creator>
  <cp:lastModifiedBy>ln</cp:lastModifiedBy>
  <dcterms:created xsi:type="dcterms:W3CDTF">2020-12-23T02:21:33Z</dcterms:created>
  <dcterms:modified xsi:type="dcterms:W3CDTF">2021-03-19T14:02:53Z</dcterms:modified>
</cp:coreProperties>
</file>