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7" firstSheet="0" activeTab="4"/>
  </bookViews>
  <sheets>
    <sheet name="compinfo_20150625151125" sheetId="1" state="visible" r:id="rId2"/>
    <sheet name="2015-05-25.TopFreeInAndroidApps" sheetId="2" state="visible" r:id="rId3"/>
    <sheet name="2015-05-25.TopFreeinGames" sheetId="3" state="visible" r:id="rId4"/>
    <sheet name="2015-05-25.TopPaidInAndroidApps" sheetId="4" state="visible" r:id="rId5"/>
    <sheet name="2015-05-25.TopPaidInGames" sheetId="5" state="visible" r:id="rId6"/>
  </sheets>
  <definedNames>
    <definedName function="false" hidden="false" localSheetId="1" name="_xlnm._FilterDatabase" vbProcedure="false">'2015-05-25.TopFreeInAndroidApps'!$A$1:$M$540</definedName>
    <definedName function="false" hidden="false" localSheetId="2" name="_xlnm._FilterDatabase" vbProcedure="false">'2015-05-25.TopFreeinGames'!$A$1:$M$540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<sst xmlns="http://schemas.openxmlformats.org/spreadsheetml/2006/main" count="24931" uniqueCount="7151">
  <si>
    <t>URL</t>
  </si>
  <si>
    <t>Type</t>
  </si>
  <si>
    <t>https://play.google.com/store/apps/details?id=com.harebrainedschemes.dragonfall</t>
  </si>
  <si>
    <t>incompatible</t>
  </si>
  <si>
    <t>https://play.google.com/store/apps/details?id=com.highscorehero.hovercraft</t>
  </si>
  <si>
    <t>https://play.google.com/store/apps/details?id=com.ironhidegames.android.kingdomrushfrontiers</t>
  </si>
  <si>
    <t>https://play.google.com/store/apps/details?id=com.ironhidegames.android.kingdomrushorigins</t>
  </si>
  <si>
    <t>https://play.google.com/store/apps/details?id=com.jeremysteckling.facerrel</t>
  </si>
  <si>
    <t>https://play.google.com/store/apps/details?id=com.ludia.jurassicworld</t>
  </si>
  <si>
    <t>https://play.google.com/store/apps/details?id=com.michy.wearmessenger</t>
  </si>
  <si>
    <t>https://play.google.com/store/apps/details?id=com.MikaMobile.BattleheartLegacy</t>
  </si>
  <si>
    <t>https://play.google.com/store/apps/details?id=com.mlb.RBIBaseball</t>
  </si>
  <si>
    <t>https://play.google.com/store/apps/details?id=com.mtvn.pawpatrolgoogletab</t>
  </si>
  <si>
    <t>https://play.google.com/store/apps/details?id=com.nextradioapp.nextradio</t>
  </si>
  <si>
    <t>https://play.google.com/store/apps/details?id=com.nickonline.android.nickapp</t>
  </si>
  <si>
    <t>https://play.google.com/store/apps/details?id=com.nvidia.valvesoftware.halflife2</t>
  </si>
  <si>
    <t>https://play.google.com/store/apps/details?id=com.nvidia.valvesoftware.portal</t>
  </si>
  <si>
    <t>https://play.google.com/store/apps/details?id=com.pixtogram.wear.lookbehind</t>
  </si>
  <si>
    <t>https://play.google.com/store/apps/details?id=com.pujie.wristwear.pujieblack</t>
  </si>
  <si>
    <t>https://play.google.com/store/apps/details?id=com.remotefairy</t>
  </si>
  <si>
    <t>https://play.google.com/store/apps/details?id=com.rockstargames.gtactw</t>
  </si>
  <si>
    <t>https://play.google.com/store/apps/details?id=com.rockstargames.gtasa</t>
  </si>
  <si>
    <t>https://play.google.com/store/apps/details?id=com.rockstargames.ifruit</t>
  </si>
  <si>
    <t>https://play.google.com/store/apps/details?id=com.sec.android.easyMover</t>
  </si>
  <si>
    <t>https://play.google.com/store/apps/details?id=com.secretexit.turbodismount</t>
  </si>
  <si>
    <t>https://play.google.com/store/apps/details?id=com.slingmedia.slingPlayerTablet</t>
  </si>
  <si>
    <t>https://play.google.com/store/apps/details?id=com.sonosaurus.tonalenergytuner</t>
  </si>
  <si>
    <t>https://play.google.com/store/apps/details?id=com.sonypicturestelevision.JepHD</t>
  </si>
  <si>
    <t>https://play.google.com/store/apps/details?id=com.sonypicturestelevision.wheeloffortune30</t>
  </si>
  <si>
    <t>https://play.google.com/store/apps/details?id=com.stmp.flipclock</t>
  </si>
  <si>
    <t>https://play.google.com/store/apps/details?id=com.stmp.minimalface</t>
  </si>
  <si>
    <t>https://play.google.com/store/apps/details?id=com.t2kgames.civrev2</t>
  </si>
  <si>
    <t>https://play.google.com/store/apps/details?id=com.thaphlash.watch.navi</t>
  </si>
  <si>
    <t>https://play.google.com/store/apps/details?id=com.tt2kgames.xcomew</t>
  </si>
  <si>
    <t>https://play.google.com/store/apps/details?id=com.ubisoft.rayman.fiestarun</t>
  </si>
  <si>
    <t>https://play.google.com/store/apps/details?id=com.watch.richface.digital</t>
  </si>
  <si>
    <t>https://play.google.com/store/apps/details?id=com.watch.richface.dynamic</t>
  </si>
  <si>
    <t>https://play.google.com/store/apps/details?id=com.watch.richface.futuristic</t>
  </si>
  <si>
    <t>https://play.google.com/store/apps/details?id=air.com.tornscreen.cfgame01</t>
  </si>
  <si>
    <t>x86</t>
  </si>
  <si>
    <t>https://play.google.com/store/apps/details?id=com.adobe.reader</t>
  </si>
  <si>
    <t>https://play.google.com/store/apps/details?id=com.atypicalgames.sgsr</t>
  </si>
  <si>
    <t>https://play.google.com/store/apps/details?id=com.bigbluebubble.singingmonsters.full</t>
  </si>
  <si>
    <t>https://play.google.com/store/apps/details?id=com.fsdigital.skinstudio</t>
  </si>
  <si>
    <t>PureJava</t>
  </si>
  <si>
    <t>https://play.google.com/store/apps/details?id=com.game.motorsportmanager</t>
  </si>
  <si>
    <t>https://play.google.com/store/apps/details?id=com.gn.android.compass</t>
  </si>
  <si>
    <t>https://play.google.com/store/apps/details?id=com.gobit.burgershop</t>
  </si>
  <si>
    <t>https://play.google.com/store/apps/details?id=com.gogii.textplus</t>
  </si>
  <si>
    <t>https://play.google.com/store/apps/details?id=com.goldsteintech.android</t>
  </si>
  <si>
    <t>https://play.google.com/store/apps/details?id=com.google.android.apps.chromecast.app</t>
  </si>
  <si>
    <t>https://play.google.com/store/apps/details?id=com.google.android.apps.docs.editors.docs</t>
  </si>
  <si>
    <t>https://play.google.com/store/apps/details?id=com.google.android.apps.docs.editors.sheets</t>
  </si>
  <si>
    <t>https://play.google.com/store/apps/details?id=com.google.android.apps.googlevoice</t>
  </si>
  <si>
    <t>https://play.google.com/store/apps/details?id=com.google.android.apps.hangoutsdialer</t>
  </si>
  <si>
    <t>https://play.google.com/store/apps/details?id=com.google.android.apps.translate</t>
  </si>
  <si>
    <t>https://play.google.com/store/apps/details?id=com.google.android.calendar</t>
  </si>
  <si>
    <t>https://play.google.com/store/apps/details?id=com.google.earth</t>
  </si>
  <si>
    <t>https://play.google.com/store/apps/details?id=com.google.zxing.client.android</t>
  </si>
  <si>
    <t>https://play.google.com/store/apps/details?id=com.goseet.VidTrimPro</t>
  </si>
  <si>
    <t>https://play.google.com/store/apps/details?id=com.gotv.crackle.handset</t>
  </si>
  <si>
    <t>https://play.google.com/store/apps/details?id=com.gramgames.tenten</t>
  </si>
  <si>
    <t>https://play.google.com/store/apps/details?id=com.gravitysensation.sumotori</t>
  </si>
  <si>
    <t>https://play.google.com/store/apps/details?id=com.greythinker.punchback</t>
  </si>
  <si>
    <t>https://play.google.com/store/apps/details?id=com.groundspeak.geocaching</t>
  </si>
  <si>
    <t>https://play.google.com/store/apps/details?id=com.groupme.android</t>
  </si>
  <si>
    <t>https://play.google.com/store/apps/details?id=com.groupon</t>
  </si>
  <si>
    <t>https://play.google.com/store/apps/details?id=com.gsn.android.casino</t>
  </si>
  <si>
    <t>https://play.google.com/store/apps/details?id=com.halfbrick.fruitninja</t>
  </si>
  <si>
    <t>https://play.google.com/store/apps/details?id=com.halfbrick.fruitninjafree</t>
  </si>
  <si>
    <t>https://play.google.com/store/apps/details?id=com.halfbrick.jetpackjoyride</t>
  </si>
  <si>
    <t>https://play.google.com/store/apps/details?id=com.halfbrick.monsterdash</t>
  </si>
  <si>
    <t>https://play.google.com/store/apps/details?id=com.handmark.expressweather</t>
  </si>
  <si>
    <t>https://play.google.com/store/apps/details?id=com.hardestgame.game</t>
  </si>
  <si>
    <t>https://play.google.com/store/apps/details?id=com.harpan.freecellGooglePlay</t>
  </si>
  <si>
    <t>https://play.google.com/store/apps/details?id=com.HBO</t>
  </si>
  <si>
    <t>https://play.google.com/store/apps/details?id=com.hbwares.wordfeud.full</t>
  </si>
  <si>
    <t>https://play.google.com/store/apps/details?id=com.headcode.ourgroceries.key</t>
  </si>
  <si>
    <t>https://play.google.com/store/apps/details?id=com.hemispheregames.osmos</t>
  </si>
  <si>
    <t>https://play.google.com/store/apps/details?id=com.herman.ringtone</t>
  </si>
  <si>
    <t>https://play.google.com/store/apps/details?id=com.hg.townsmen7</t>
  </si>
  <si>
    <t>https://play.google.com/store/apps/details?id=com.hitcents.stickmanepic</t>
  </si>
  <si>
    <t>https://play.google.com/store/apps/details?id=com.hmobile.biblekjv</t>
  </si>
  <si>
    <t>https://play.google.com/store/apps/details?id=com.homeysoft.nexususb.importer</t>
  </si>
  <si>
    <t>https://play.google.com/store/apps/details?id=com.hooolm.smokeandglass</t>
  </si>
  <si>
    <t>https://play.google.com/store/apps/details?id=com.horroronthego.Cleopatra_Keno</t>
  </si>
  <si>
    <t>https://play.google.com/store/apps/details?id=com.hutchgames.mud</t>
  </si>
  <si>
    <t>https://play.google.com/store/apps/details?id=com.hyperdevbox.agarestwar</t>
  </si>
  <si>
    <t>https://play.google.com/store/apps/details?id=com.icandiapps.thenightsky</t>
  </si>
  <si>
    <t>https://play.google.com/store/apps/details?id=com.icenta.sudoku</t>
  </si>
  <si>
    <t>https://play.google.com/store/apps/details?id=com.icorpsonline.iCorps</t>
  </si>
  <si>
    <t>https://play.google.com/store/apps/details?id=com.igg.bzbee.deckheroes</t>
  </si>
  <si>
    <t>https://play.google.com/store/apps/details?id=com.ijinshan.kbatterydoctor_en</t>
  </si>
  <si>
    <t>https://play.google.com/store/apps/details?id=com.ImaginationUnlimited.instaframe</t>
  </si>
  <si>
    <t>https://play.google.com/store/apps/details?id=com.imdb.mobile</t>
  </si>
  <si>
    <t>https://play.google.com/store/apps/details?id=com.impossibleventures.paleoio</t>
  </si>
  <si>
    <t>https://play.google.com/store/apps/details?id=com.indeed.android.jobsearch</t>
  </si>
  <si>
    <t>https://play.google.com/store/apps/details?id=com.infinitegames.blockycars</t>
  </si>
  <si>
    <t>https://play.google.com/store/apps/details?id=com.infonow.bofa</t>
  </si>
  <si>
    <t>https://play.google.com/store/apps/details?id=com.inkle.eightydays</t>
  </si>
  <si>
    <t>https://play.google.com/store/apps/details?id=com.inkle.sorcery1</t>
  </si>
  <si>
    <t>https://play.google.com/store/apps/details?id=com.inkle.sorcery2</t>
  </si>
  <si>
    <t>https://play.google.com/store/apps/details?id=com.inkle.sorcery3</t>
  </si>
  <si>
    <t>https://play.google.com/store/apps/details?id=com.inspiredapps.mydietcoachpro</t>
  </si>
  <si>
    <t>https://play.google.com/store/apps/details?id=com.instagram.layout</t>
  </si>
  <si>
    <t>https://play.google.com/store/apps/details?id=com.intellijoy.android.phonics</t>
  </si>
  <si>
    <t>https://play.google.com/store/apps/details?id=com.intellijoy.android.reading</t>
  </si>
  <si>
    <t>https://play.google.com/store/apps/details?id=com.intsig.lic.camscanner</t>
  </si>
  <si>
    <t>https://play.google.com/store/apps/details?id=com.inxile.BardTale</t>
  </si>
  <si>
    <t>https://play.google.com/store/apps/details?id=com.itbenefit.android.calendar.key</t>
  </si>
  <si>
    <t>https://play.google.com/store/apps/details?id=com.itsmylab.jarvispro</t>
  </si>
  <si>
    <t>https://play.google.com/store/apps/details?id=com.iwin.dond</t>
  </si>
  <si>
    <t>https://play.google.com/store/apps/details?id=com.jb.emoji.gokeyboard</t>
  </si>
  <si>
    <t>https://play.google.com/store/apps/details?id=com.jb.gosms.aemoji</t>
  </si>
  <si>
    <t>https://play.google.com/store/apps/details?id=com.jdroid.gta3cheater</t>
  </si>
  <si>
    <t>https://play.google.com/store/apps/details?id=com.jelly.crushmania</t>
  </si>
  <si>
    <t>https://play.google.com/store/apps/details?id=com.jg.spongeminds.preschool</t>
  </si>
  <si>
    <t>https://play.google.com/store/apps/details?id=com.joeware.android.gpulumera</t>
  </si>
  <si>
    <t>https://play.google.com/store/apps/details?id=com.joeykrim.rootcheckp</t>
  </si>
  <si>
    <t>https://play.google.com/store/apps/details?id=com.JohnWright.ThriveIsland</t>
  </si>
  <si>
    <t>https://play.google.com/store/apps/details?id=com.joko.minimapro</t>
  </si>
  <si>
    <t>https://play.google.com/store/apps/details?id=com.joydo.copsnrobbersJB</t>
  </si>
  <si>
    <t>https://play.google.com/store/apps/details?id=com.joydo.minestrikenew</t>
  </si>
  <si>
    <t>https://play.google.com/store/apps/details?id=com.joydo.survivalgamesnew</t>
  </si>
  <si>
    <t>https://play.google.com/store/apps/details?id=com.jrtstudio.AnotherMusicPlayer.Unlocker</t>
  </si>
  <si>
    <t>https://play.google.com/store/apps/details?id=com.jrtstudio.iSyncr</t>
  </si>
  <si>
    <t>https://play.google.com/store/apps/details?id=com.jrtstudio.music</t>
  </si>
  <si>
    <t>https://play.google.com/store/apps/details?id=com.jrummy.liberty.toolboxpro</t>
  </si>
  <si>
    <t>https://play.google.com/store/apps/details?id=com.jsdev.instasize</t>
  </si>
  <si>
    <t>https://play.google.com/store/apps/details?id=com.jumpgames.RealSteel</t>
  </si>
  <si>
    <t>https://play.google.com/store/apps/details?id=com.jumpgames.rswrb</t>
  </si>
  <si>
    <t>https://play.google.com/store/apps/details?id=com.jundroo.SimplePlanes</t>
  </si>
  <si>
    <t>https://play.google.com/store/apps/details?id=com.jundroo.simplerockets</t>
  </si>
  <si>
    <t>https://play.google.com/store/apps/details?id=com.jupiterapps.stopwatch</t>
  </si>
  <si>
    <t>https://play.google.com/store/apps/details?id=com.kabam.ff7</t>
  </si>
  <si>
    <t>https://play.google.com/store/apps/details?id=com.kathleenOswald.solitaireGooglePlay</t>
  </si>
  <si>
    <t>https://play.google.com/store/apps/details?id=com.kb.Carrom3DFull</t>
  </si>
  <si>
    <t>https://play.google.com/store/apps/details?id=com.keplerians.crossycreeper</t>
  </si>
  <si>
    <t>https://play.google.com/store/apps/details?id=com.keramidas.TitaniumBackupPro</t>
  </si>
  <si>
    <t>https://play.google.com/store/apps/details?id=com.ketchapp.theline2</t>
  </si>
  <si>
    <t>https://play.google.com/store/apps/details?id=com.ketchapp.zigzaggame</t>
  </si>
  <si>
    <t>https://play.google.com/store/apps/details?id=com.killerfishgames.atlanticfleet</t>
  </si>
  <si>
    <t>https://play.google.com/store/apps/details?id=com.kiloo.subwaysurf</t>
  </si>
  <si>
    <t>https://play.google.com/store/apps/details?id=com.kiragames.unblockme</t>
  </si>
  <si>
    <t>https://play.google.com/store/apps/details?id=com.kiragames.unblockmefree</t>
  </si>
  <si>
    <t>https://play.google.com/store/apps/details?id=com.kiwiple.kiwicam</t>
  </si>
  <si>
    <t>https://play.google.com/store/apps/details?id=com.koenigz.KittenCatSimulator</t>
  </si>
  <si>
    <t>https://play.google.com/store/apps/details?id=com.kohls.mcommerce.opal</t>
  </si>
  <si>
    <t>https://play.google.com/store/apps/details?id=com.kongregate.mobile.adventurecapitalist.google</t>
  </si>
  <si>
    <t>https://play.google.com/store/apps/details?id=com.konylabs.capitalone</t>
  </si>
  <si>
    <t>https://play.google.com/store/apps/details?id=com.koushikdutta.backup.license</t>
  </si>
  <si>
    <t>https://play.google.com/store/apps/details?id=com.koushikdutta.cast.license</t>
  </si>
  <si>
    <t>https://play.google.com/store/apps/details?id=com.kurechii.tinyguardians</t>
  </si>
  <si>
    <t>https://play.google.com/store/apps/details?id=com.laurencedawson.reddit_sync.pro</t>
  </si>
  <si>
    <t>https://play.google.com/store/apps/details?id=com.leafcutterstudios.yayog</t>
  </si>
  <si>
    <t>https://play.google.com/store/apps/details?id=com.lego.bricksmore</t>
  </si>
  <si>
    <t>https://play.google.com/store/apps/details?id=com.lego.city.my_city</t>
  </si>
  <si>
    <t>https://play.google.com/store/apps/details?id=com.lego.juniors.quest</t>
  </si>
  <si>
    <t>https://play.google.com/store/apps/details?id=com.leosfortune</t>
  </si>
  <si>
    <t>https://play.google.com/store/apps/details?id=com.letterschool</t>
  </si>
  <si>
    <t>https://play.google.com/store/apps/details?id=com.levelup.beautifulwidgets</t>
  </si>
  <si>
    <t>https://play.google.com/store/apps/details?id=com.life360.android.safetymapd</t>
  </si>
  <si>
    <t>https://play.google.com/store/apps/details?id=com.limbic.ac130</t>
  </si>
  <si>
    <t>https://play.google.com/store/apps/details?id=com.lines9x9.com</t>
  </si>
  <si>
    <t>https://play.google.com/store/apps/details?id=com.linkedin.android</t>
  </si>
  <si>
    <t>https://play.google.com/store/apps/details?id=com.liquidum.thecleaner</t>
  </si>
  <si>
    <t>https://play.google.com/store/apps/details?id=com.littlekillerz.ringstrail</t>
  </si>
  <si>
    <t>https://play.google.com/store/apps/details?id=com.lookout</t>
  </si>
  <si>
    <t>https://play.google.com/store/apps/details?id=com.lucasarts.starts_goo</t>
  </si>
  <si>
    <t>https://play.google.com/store/apps/details?id=com.lucktastic.scratch</t>
  </si>
  <si>
    <t>https://play.google.com/store/apps/details?id=com.luckystargame.funbigtwo</t>
  </si>
  <si>
    <t>https://play.google.com/store/apps/details?id=com.luckystargame.funshowhand</t>
  </si>
  <si>
    <t>https://play.google.com/store/apps/details?id=com.luckystargame.texaspoker</t>
  </si>
  <si>
    <t>https://play.google.com/store/apps/details?id=com.lulo.scrabble.classicwordsplus</t>
  </si>
  <si>
    <t>https://play.google.com/store/apps/details?id=com.lumiyaviewer.lumiya</t>
  </si>
  <si>
    <t>https://play.google.com/store/apps/details?id=com.madebyappolis.spinrilla</t>
  </si>
  <si>
    <t>https://play.google.com/store/apps/details?id=com.mageeks.android.farmingpro2015</t>
  </si>
  <si>
    <t>https://play.google.com/store/apps/details?id=com.magicjack</t>
  </si>
  <si>
    <t>https://play.google.com/store/apps/details?id=com.magicwach.rdefense</t>
  </si>
  <si>
    <t>https://play.google.com/store/apps/details?id=com.magmic.phase10</t>
  </si>
  <si>
    <t>https://play.google.com/store/apps/details?id=com.manymonkeysdev.breathoflight</t>
  </si>
  <si>
    <t>https://play.google.com/store/apps/details?id=com.mapmyrunplus.android2</t>
  </si>
  <si>
    <t>https://play.google.com/store/apps/details?id=com.mapquest.android.ace</t>
  </si>
  <si>
    <t>https://play.google.com/store/apps/details?id=com.match.android.matchmobile</t>
  </si>
  <si>
    <t>https://play.google.com/store/apps/details?id=com.matthewlberg.j23</t>
  </si>
  <si>
    <t>https://play.google.com/store/apps/details?id=com.maxmpz.audioplayer.unlock</t>
  </si>
  <si>
    <t>https://play.google.com/store/apps/details?id=com.mediocre.commute</t>
  </si>
  <si>
    <t>https://play.google.com/store/apps/details?id=com.mediocre.grannysmith</t>
  </si>
  <si>
    <t>https://play.google.com/store/apps/details?id=com.mediocre.sprinkle2</t>
  </si>
  <si>
    <t>https://play.google.com/store/apps/details?id=com.melodis.midomiMusicIdentifier.freemium</t>
  </si>
  <si>
    <t>https://play.google.com/store/apps/details?id=com.mercariapp.mercari</t>
  </si>
  <si>
    <t>https://play.google.com/store/apps/details?id=com.merriamwebster.premium</t>
  </si>
  <si>
    <t>https://play.google.com/store/apps/details?id=com.mgc.crime.driver.in.future</t>
  </si>
  <si>
    <t>https://play.google.com/store/apps/details?id=com.mgc.future.crime.simulator</t>
  </si>
  <si>
    <t>https://play.google.com/store/apps/details?id=com.mgc.miami.crime.simulator</t>
  </si>
  <si>
    <t>https://play.google.com/store/apps/details?id=com.mgc.rope.hero</t>
  </si>
  <si>
    <t>https://play.google.com/store/apps/details?id=com.mgc.russian.crime.simulator</t>
  </si>
  <si>
    <t>https://play.google.com/store/apps/details?id=com.microblink.photomath</t>
  </si>
  <si>
    <t>https://play.google.com/store/apps/details?id=com.microsoft.office.outlook</t>
  </si>
  <si>
    <t>https://play.google.com/store/apps/details?id=com.mindblocks.blocks</t>
  </si>
  <si>
    <t>https://play.google.com/store/apps/details?id=com.minersidle.version2</t>
  </si>
  <si>
    <t>https://play.google.com/store/apps/details?id=com.minesweeperminimal.com</t>
  </si>
  <si>
    <t>https://play.google.com/store/apps/details?id=com.mobilaga.dudeyourcar</t>
  </si>
  <si>
    <t>https://play.google.com/store/apps/details?id=com.mobilityware.solitaire</t>
  </si>
  <si>
    <t>https://play.google.com/store/apps/details?id=com.mobilityware.spider</t>
  </si>
  <si>
    <t>https://play.google.com/store/apps/details?id=com.mobisystems.editor.office_registered</t>
  </si>
  <si>
    <t>https://play.google.com/store/apps/details?id=com.mobisystems.fonts</t>
  </si>
  <si>
    <t>https://play.google.com/store/apps/details?id=com.modiface.haircolorstudio.pro</t>
  </si>
  <si>
    <t>https://play.google.com/store/apps/details?id=com.mojang.minecraftpe</t>
  </si>
  <si>
    <t>https://play.google.com/store/apps/details?id=com.mojotouch.t7g</t>
  </si>
  <si>
    <t>https://play.google.com/store/apps/details?id=com.moletag.galaxy.s4.remote</t>
  </si>
  <si>
    <t>https://play.google.com/store/apps/details?id=com.monster.pix</t>
  </si>
  <si>
    <t>https://play.google.com/store/apps/details?id=com.move.realtor</t>
  </si>
  <si>
    <t>https://play.google.com/store/apps/details?id=com.mozglabs.citysiedge</t>
  </si>
  <si>
    <t>https://play.google.com/store/apps/details?id=com.mss.doublediamond</t>
  </si>
  <si>
    <t>https://play.google.com/store/apps/details?id=com.mtvn.blazegoogleHD</t>
  </si>
  <si>
    <t>https://play.google.com/store/apps/details?id=com.mtvn.sbmigoogleplay</t>
  </si>
  <si>
    <t>https://play.google.com/store/apps/details?id=com.music.player.mp3player.white</t>
  </si>
  <si>
    <t>https://play.google.com/store/apps/details?id=com.musicplayer.music</t>
  </si>
  <si>
    <t>https://play.google.com/store/apps/details?id=com.mxtech.videoplayer.ad</t>
  </si>
  <si>
    <t>https://play.google.com/store/apps/details?id=com.mxtech.videoplayer.pro</t>
  </si>
  <si>
    <t>https://play.google.com/store/apps/details?id=com.mylegalheat.legalheat</t>
  </si>
  <si>
    <t>https://play.google.com/store/apps/details?id=com.myyearbook.m</t>
  </si>
  <si>
    <t>https://play.google.com/store/apps/details?id=com.nbadigital.gametimelite</t>
  </si>
  <si>
    <t>https://play.google.com/store/apps/details?id=com.nekki.vector.paid</t>
  </si>
  <si>
    <t>https://play.google.com/store/apps/details?id=com.nenoff.followthelinefree</t>
  </si>
  <si>
    <t>https://play.google.com/store/apps/details?id=com.netmarble.mherosgb</t>
  </si>
  <si>
    <t>https://play.google.com/store/apps/details?id=com.ngmoco.pocketgod</t>
  </si>
  <si>
    <t>https://play.google.com/store/apps/details?id=com.niftybytes.rhonna_android</t>
  </si>
  <si>
    <t>https://play.google.com/store/apps/details?id=com.ninjakiwi.bloonstd5</t>
  </si>
  <si>
    <t>https://play.google.com/store/apps/details?id=com.nitrodesk.touchdownpro</t>
  </si>
  <si>
    <t>https://play.google.com/store/apps/details?id=com.nll.acr.license</t>
  </si>
  <si>
    <t>https://play.google.com/store/apps/details?id=com.nll.screenrecorder.license</t>
  </si>
  <si>
    <t>https://play.google.com/store/apps/details?id=com.noctuasoftware.stellarium</t>
  </si>
  <si>
    <t>https://play.google.com/store/apps/details?id=com.noodlecake.beatdown</t>
  </si>
  <si>
    <t>https://play.google.com/store/apps/details?id=com.noodlecake.pumped2</t>
  </si>
  <si>
    <t>https://play.google.com/store/apps/details?id=com.noodlecake.randomheroes3</t>
  </si>
  <si>
    <t>https://play.google.com/store/apps/details?id=com.noodlecake.sunburn</t>
  </si>
  <si>
    <t>https://play.google.com/store/apps/details?id=com.noodlecake.waywardsouls</t>
  </si>
  <si>
    <t>https://play.google.com/store/apps/details?id=com.nordcurrent.canteenhd</t>
  </si>
  <si>
    <t>https://play.google.com/store/apps/details?id=com.nordcurrent.gamebanjoDeluxe</t>
  </si>
  <si>
    <t>https://play.google.com/store/apps/details?id=com.northcube.sleepcycle</t>
  </si>
  <si>
    <t>https://play.google.com/store/apps/details?id=com.nstudio.weatherhere</t>
  </si>
  <si>
    <t>https://play.google.com/store/apps/details?id=com.nullapp.racer.police</t>
  </si>
  <si>
    <t>https://play.google.com/store/apps/details?id=com.nullapp.racer.policecarchase3d</t>
  </si>
  <si>
    <t>https://play.google.com/store/apps/details?id=com.oasisfeng.greenify.pro</t>
  </si>
  <si>
    <t>https://play.google.com/store/apps/details?id=com.oddworld.Stranger</t>
  </si>
  <si>
    <t>https://play.google.com/store/apps/details?id=com.offerup</t>
  </si>
  <si>
    <t>https://play.google.com/store/apps/details?id=com.okcupid.okcupid</t>
  </si>
  <si>
    <t>https://play.google.com/store/apps/details?id=com.onecwireless.mahjong</t>
  </si>
  <si>
    <t>https://play.google.com/store/apps/details?id=com.onecwireless.mahjong.full</t>
  </si>
  <si>
    <t>https://play.google.com/store/apps/details?id=com.onetwoapps.mh</t>
  </si>
  <si>
    <t>https://play.google.com/store/apps/details?id=com.on_labs.android.aplusclassic</t>
  </si>
  <si>
    <t>https://play.google.com/store/apps/details?id=com.onlinesean.cornycrush</t>
  </si>
  <si>
    <t>https://play.google.com/store/apps/details?id=com.ootpdevelopments.mlbm2015</t>
  </si>
  <si>
    <t>https://play.google.com/store/apps/details?id=com.oovoo</t>
  </si>
  <si>
    <t>https://play.google.com/store/apps/details?id=com.optimesoftware.tictactoe.free</t>
  </si>
  <si>
    <t>https://play.google.com/store/apps/details?id=com.ossianstudios.theshadowsun</t>
  </si>
  <si>
    <t>https://play.google.com/store/apps/details?id=com.outfit7.gingersbirthdayfree</t>
  </si>
  <si>
    <t>https://play.google.com/store/apps/details?id=com.outfit7.talkinggingerfree</t>
  </si>
  <si>
    <t>https://play.google.com/store/apps/details?id=com.outfit7.talkingnewsfree</t>
  </si>
  <si>
    <t>https://play.google.com/store/apps/details?id=com.outfit7.talkingtom2free</t>
  </si>
  <si>
    <t>https://play.google.com/store/apps/details?id=com.owncloud.android</t>
  </si>
  <si>
    <t>https://play.google.com/store/apps/details?id=com.pacificinteractive.HouseOfFun</t>
  </si>
  <si>
    <t>https://play.google.com/store/apps/details?id=com.pandora.android</t>
  </si>
  <si>
    <t>https://play.google.com/store/apps/details?id=com.paradoxplaza.kopp2</t>
  </si>
  <si>
    <t>https://play.google.com/store/apps/details?id=com.pawprintgames.tofuhunter.adultswim</t>
  </si>
  <si>
    <t>https://play.google.com/store/apps/details?id=com.paypal.android.p2pmobile</t>
  </si>
  <si>
    <t>https://play.google.com/store/apps/details?id=com.period.tracker.deluxe</t>
  </si>
  <si>
    <t>https://play.google.com/store/apps/details?id=com.perracolabs.cp</t>
  </si>
  <si>
    <t>https://play.google.com/store/apps/details?id=com.picsart.studio</t>
  </si>
  <si>
    <t>https://play.google.com/store/apps/details?id=com.pinger.textfree</t>
  </si>
  <si>
    <t>https://play.google.com/store/apps/details?id=com.pinkfroot.planefinder</t>
  </si>
  <si>
    <t>https://play.google.com/store/apps/details?id=com.pinkpointer.wordsearch</t>
  </si>
  <si>
    <t>https://play.google.com/store/apps/details?id=com.pinterest</t>
  </si>
  <si>
    <t>https://play.google.com/store/apps/details?id=com.pixel.gun3d</t>
  </si>
  <si>
    <t>https://play.google.com/store/apps/details?id=com.plabs.planetofc</t>
  </si>
  <si>
    <t>https://play.google.com/store/apps/details?id=com.playalterego.android</t>
  </si>
  <si>
    <t>https://play.google.com/store/apps/details?id=com.playrisedigital.ttge</t>
  </si>
  <si>
    <t>https://play.google.com/store/apps/details?id=com.playtika.caesarscasino</t>
  </si>
  <si>
    <t>https://play.google.com/store/apps/details?id=com.pof.android</t>
  </si>
  <si>
    <t>https://play.google.com/store/apps/details?id=com.prettysimple.criminalcaseandroid</t>
  </si>
  <si>
    <t>https://play.google.com/store/apps/details?id=com.progimax.airhorn.free</t>
  </si>
  <si>
    <t>https://play.google.com/store/apps/details?id=com.quelaba.sopaletras</t>
  </si>
  <si>
    <t>https://play.google.com/store/apps/details?id=com.quizup.core</t>
  </si>
  <si>
    <t>https://play.google.com/store/apps/details?id=com.rac7.DarkEcho</t>
  </si>
  <si>
    <t>https://play.google.com/store/apps/details?id=com.radio.fmradio</t>
  </si>
  <si>
    <t>https://play.google.com/store/apps/details?id=com.rageconsulting.android.lightflow</t>
  </si>
  <si>
    <t>https://play.google.com/store/apps/details?id=com.ratrodstudio.snowparty</t>
  </si>
  <si>
    <t>https://play.google.com/store/apps/details?id=com.rayark.implosion</t>
  </si>
  <si>
    <t>https://play.google.com/store/apps/details?id=com.razmobi.sprintcargame3d</t>
  </si>
  <si>
    <t>https://play.google.com/store/apps/details?id=com.rcreations.WebCamViewerPaid</t>
  </si>
  <si>
    <t>https://play.google.com/store/apps/details?id=com.realarcade.CL4</t>
  </si>
  <si>
    <t>https://play.google.com/store/apps/details?id=com.realarcade.CM4</t>
  </si>
  <si>
    <t>https://play.google.com/store/apps/details?id=com.realarcade.SSH</t>
  </si>
  <si>
    <t>https://play.google.com/store/apps/details?id=com.realarcade.SSP</t>
  </si>
  <si>
    <t>https://play.google.com/store/apps/details?id=com.realdrift.sipon</t>
  </si>
  <si>
    <t>https://play.google.com/store/apps/details?id=com.rebeltwins.dragonhills</t>
  </si>
  <si>
    <t>https://play.google.com/store/apps/details?id=com.redbox.android.activity</t>
  </si>
  <si>
    <t>https://play.google.com/store/apps/details?id=com.regasoftware.udiscplus</t>
  </si>
  <si>
    <t>https://play.google.com/store/apps/details?id=com.reliancegames.rschampions</t>
  </si>
  <si>
    <t>https://play.google.com/store/apps/details?id=com.Relmtech.RemotePaid</t>
  </si>
  <si>
    <t>https://play.google.com/store/apps/details?id=com.rerware.android.MyBackupPro</t>
  </si>
  <si>
    <t>https://play.google.com/store/apps/details?id=com.rhapsody</t>
  </si>
  <si>
    <t>https://play.google.com/store/apps/details?id=com.rhmsoft.fm</t>
  </si>
  <si>
    <t>https://play.google.com/store/apps/details?id=com.rlg.guesstheemoji</t>
  </si>
  <si>
    <t>https://play.google.com/store/apps/details?id=com.RobotUnicornAttack</t>
  </si>
  <si>
    <t>https://play.google.com/store/apps/details?id=com.robtopx.geometryjump</t>
  </si>
  <si>
    <t>https://play.google.com/store/apps/details?id=com.robtopx.geometryjumplite</t>
  </si>
  <si>
    <t>https://play.google.com/store/apps/details?id=com.rocketmobile.abeautifulmess</t>
  </si>
  <si>
    <t>https://play.google.com/store/apps/details?id=com.RockingPocketGames.iFishing</t>
  </si>
  <si>
    <t>https://play.google.com/store/apps/details?id=com.roidapp.photogrid</t>
  </si>
  <si>
    <t>https://play.google.com/store/apps/details?id=com.romowtheme.mix</t>
  </si>
  <si>
    <t>https://play.google.com/store/apps/details?id=com.rovio.ABstellapop</t>
  </si>
  <si>
    <t>https://play.google.com/store/apps/details?id=com.rovio.angrybirds</t>
  </si>
  <si>
    <t>https://play.google.com/store/apps/details?id=com.rovio.angrybirdsrio</t>
  </si>
  <si>
    <t>https://play.google.com/store/apps/details?id=com.rovio.angrybirdsseasons</t>
  </si>
  <si>
    <t>https://play.google.com/store/apps/details?id=com.rovio.angrybirdsspace.ads</t>
  </si>
  <si>
    <t>https://play.google.com/store/apps/details?id=com.rovio.angrybirdsspace.premium</t>
  </si>
  <si>
    <t>https://play.google.com/store/apps/details?id=com.rovio.angrybirdsstarwars.ads.iap</t>
  </si>
  <si>
    <t>https://play.google.com/store/apps/details?id=com.rovio.angrybirdsstarwarshd.premium.iap</t>
  </si>
  <si>
    <t>https://play.google.com/store/apps/details?id=com.rovio.angrybirdsstarwarsii.ads</t>
  </si>
  <si>
    <t>https://play.google.com/store/apps/details?id=com.rovio.angrybirdsstarwarsii.premium</t>
  </si>
  <si>
    <t>https://play.google.com/store/apps/details?id=com.rovio.BadPiggies</t>
  </si>
  <si>
    <t>https://play.google.com/store/apps/details?id=com.rt.hook</t>
  </si>
  <si>
    <t>https://play.google.com/store/apps/details?id=com.runtastic.android.pro2</t>
  </si>
  <si>
    <t>https://play.google.com/store/apps/details?id=com.sabzira.PianoTiles</t>
  </si>
  <si>
    <t>https://play.google.com/store/apps/details?id=com.samruston.weather</t>
  </si>
  <si>
    <t>https://play.google.com/store/apps/details?id=com.santaragione.fotonicaiOS</t>
  </si>
  <si>
    <t>https://play.google.com/store/apps/details?id=com.sbkgames.rallyracerdirt</t>
  </si>
  <si>
    <t>https://play.google.com/store/apps/details?id=com.scee.psxandroid</t>
  </si>
  <si>
    <t>https://play.google.com/store/apps/details?id=com.scimob.ninetyfour.percent</t>
  </si>
  <si>
    <t>https://play.google.com/store/apps/details?id=com.scimob.wordacademy</t>
  </si>
  <si>
    <t>https://play.google.com/store/apps/details?id=com.scottgames.fivenightsatfreddys</t>
  </si>
  <si>
    <t>https://play.google.com/store/apps/details?id=com.scottgames.fnaf2</t>
  </si>
  <si>
    <t>https://play.google.com/store/apps/details?id=com.scottgames.fnaf2demo</t>
  </si>
  <si>
    <t>https://play.google.com/store/apps/details?id=com.scottgames.fnaf3</t>
  </si>
  <si>
    <t>https://play.google.com/store/apps/details?id=com.scottgames.fnaf3demo</t>
  </si>
  <si>
    <t>https://play.google.com/store/apps/details?id=com.seacloud.bc</t>
  </si>
  <si>
    <t>https://play.google.com/store/apps/details?id=com.sega.sonic1</t>
  </si>
  <si>
    <t>https://play.google.com/store/apps/details?id=com.sega.sonic2</t>
  </si>
  <si>
    <t>https://play.google.com/store/apps/details?id=com.selfawaregames.acecasino</t>
  </si>
  <si>
    <t>https://play.google.com/store/apps/details?id=com.senri.da</t>
  </si>
  <si>
    <t>https://play.google.com/store/apps/details?id=com.Seriously.BestFiends</t>
  </si>
  <si>
    <t>https://play.google.com/store/apps/details?id=com.setsnail.daddylonglegs</t>
  </si>
  <si>
    <t>https://play.google.com/store/apps/details?id=com.sevenminworkout</t>
  </si>
  <si>
    <t>https://play.google.com/store/apps/details?id=com.sgn.pandapop.gp</t>
  </si>
  <si>
    <t>https://play.google.com/store/apps/details?id=com.shakespeare.slots.android</t>
  </si>
  <si>
    <t>https://play.google.com/store/apps/details?id=com.shazam.android</t>
  </si>
  <si>
    <t>https://play.google.com/store/apps/details?id=com.shazam.encore.android</t>
  </si>
  <si>
    <t>https://play.google.com/store/apps/details?id=com.shinycore.picsaypro</t>
  </si>
  <si>
    <t>https://play.google.com/store/apps/details?id=com.shootbubble.bubbledexlue</t>
  </si>
  <si>
    <t>https://play.google.com/store/apps/details?id=com.showbox.showbox</t>
  </si>
  <si>
    <t>https://play.google.com/store/apps/details?id=com.sigames.fmh2015</t>
  </si>
  <si>
    <t>https://play.google.com/store/apps/details?id=com.silicondust.mg.upnp</t>
  </si>
  <si>
    <t>https://play.google.com/store/apps/details?id=com.sirma.mobile.bible.android</t>
  </si>
  <si>
    <t>https://play.google.com/store/apps/details?id=com.skgames.trafficracer</t>
  </si>
  <si>
    <t>https://play.google.com/store/apps/details?id=com.skout.android</t>
  </si>
  <si>
    <t>https://play.google.com/store/apps/details?id=com.skyhealth.fitnessbuddyandroid</t>
  </si>
  <si>
    <t>https://play.google.com/store/apps/details?id=com.slots.best.android</t>
  </si>
  <si>
    <t>https://play.google.com/store/apps/details?id=com.smartandroidapps.equalizer.unlock</t>
  </si>
  <si>
    <t>https://play.google.com/store/apps/details?id=com.smarterdroid.wififiletransferpro</t>
  </si>
  <si>
    <t>https://play.google.com/store/apps/details?id=com.smilerlee.solitaire</t>
  </si>
  <si>
    <t>https://play.google.com/store/apps/details?id=com.smophix.phix</t>
  </si>
  <si>
    <t>https://play.google.com/store/apps/details?id=com.snapchat.android</t>
  </si>
  <si>
    <t>https://play.google.com/store/apps/details?id=com.snoggdoggler.android.applications.doggcatcher.v1_0</t>
  </si>
  <si>
    <t>https://play.google.com/store/apps/details?id=com.socialnmobile.dictapps.notepad.color.note</t>
  </si>
  <si>
    <t>https://play.google.com/store/apps/details?id=com.socialnmobile.hd.flashlight</t>
  </si>
  <si>
    <t>https://play.google.com/store/apps/details?id=com.softwego.liedetector</t>
  </si>
  <si>
    <t>https://play.google.com/store/apps/details?id=com.soh.soh</t>
  </si>
  <si>
    <t>https://play.google.com/store/apps/details?id=com.songsterr</t>
  </si>
  <si>
    <t>https://play.google.com/store/apps/details?id=com.soundcloud.android</t>
  </si>
  <si>
    <t>https://play.google.com/store/apps/details?id=com.spaceapegames.rivalkingdoms</t>
  </si>
  <si>
    <t>https://play.google.com/store/apps/details?id=com.speedsoftware.rootexplorer</t>
  </si>
  <si>
    <t>https://play.google.com/store/apps/details?id=com.speedsoftware.sqleditor</t>
  </si>
  <si>
    <t>https://play.google.com/store/apps/details?id=com.sporcle</t>
  </si>
  <si>
    <t>https://play.google.com/store/apps/details?id=com.spotify.music</t>
  </si>
  <si>
    <t>https://play.google.com/store/apps/details?id=com.spudpickles.ghostradar</t>
  </si>
  <si>
    <t>https://play.google.com/store/apps/details?id=com.spudpickles.gr.connect</t>
  </si>
  <si>
    <t>https://play.google.com/store/apps/details?id=com.spyrapps.pluckyrush</t>
  </si>
  <si>
    <t>https://play.google.com/store/apps/details?id=com.square_enix.android_googleplay.FFIII_GP</t>
  </si>
  <si>
    <t>https://play.google.com/store/apps/details?id=com.square_enix.android_googleplay.finalfantasy</t>
  </si>
  <si>
    <t>https://play.google.com/store/apps/details?id=com.squareenixmontreal.hitmango</t>
  </si>
  <si>
    <t>https://play.google.com/store/apps/details?id=com.square_enix.secret</t>
  </si>
  <si>
    <t>https://play.google.com/store/apps/details?id=com.squareenix.tombraider1classic</t>
  </si>
  <si>
    <t>https://play.google.com/store/apps/details?id=com.stanconearts.offroad4</t>
  </si>
  <si>
    <t>https://play.google.com/store/apps/details?id=com.starbucks.mobilecard</t>
  </si>
  <si>
    <t>https://play.google.com/store/apps/details?id=com.starshipstudio.thesurvivor</t>
  </si>
  <si>
    <t>https://play.google.com/store/apps/details?id=com.stubhub</t>
  </si>
  <si>
    <t>https://play.google.com/store/apps/details?id=com.supercell.boombeach</t>
  </si>
  <si>
    <t>https://play.google.com/store/apps/details?id=com.supercell.hayday</t>
  </si>
  <si>
    <t>https://play.google.com/store/apps/details?id=com.superimposeapp.superimposeapp</t>
  </si>
  <si>
    <t>https://play.google.com/store/apps/details?id=com.t2ksports.wwe2k15mobile</t>
  </si>
  <si>
    <t>https://play.google.com/store/apps/details?id=com.tagli4</t>
  </si>
  <si>
    <t>https://play.google.com/store/apps/details?id=com.talkatone.android</t>
  </si>
  <si>
    <t>https://play.google.com/store/apps/details?id=com.tapblaze.nailsalonmakeover</t>
  </si>
  <si>
    <t>https://play.google.com/store/apps/details?id=com.tappple.followersplus</t>
  </si>
  <si>
    <t>https://play.google.com/store/apps/details?id=com.target.socsav</t>
  </si>
  <si>
    <t>https://play.google.com/store/apps/details?id=com.tbig.playerpro</t>
  </si>
  <si>
    <t>https://play.google.com/store/apps/details?id=com.tdr3.hs.android</t>
  </si>
  <si>
    <t>https://play.google.com/store/apps/details?id=com.teamspeak.ts3client</t>
  </si>
  <si>
    <t>https://play.google.com/store/apps/details?id=com.telltalegames.borderlands100</t>
  </si>
  <si>
    <t>https://play.google.com/store/apps/details?id=com.telltalegames.gameofthrones100</t>
  </si>
  <si>
    <t>https://play.google.com/store/apps/details?id=com.teragon.daynight.pro</t>
  </si>
  <si>
    <t>https://play.google.com/store/apps/details?id=com.teslacoilsw.launcher.prime</t>
  </si>
  <si>
    <t>https://play.google.com/store/apps/details?id=com.tesseractmobile.solitairemulti</t>
  </si>
  <si>
    <t>https://play.google.com/store/apps/details?id=com.textmeinc.textme</t>
  </si>
  <si>
    <t>https://play.google.com/store/apps/details?id=com.the3d4medical.EssentialAnatomy</t>
  </si>
  <si>
    <t>https://play.google.com/store/apps/details?id=com.ThinkertonGames.CubixChallenge</t>
  </si>
  <si>
    <t>https://play.google.com/store/apps/details?id=com.thirdrock.fivemiles</t>
  </si>
  <si>
    <t>https://play.google.com/store/apps/details?id=com.thup.lunchbox</t>
  </si>
  <si>
    <t>https://play.google.com/store/apps/details?id=com.tigrido.dictator.revolt1</t>
  </si>
  <si>
    <t>https://play.google.com/store/apps/details?id=com.timehop</t>
  </si>
  <si>
    <t>https://play.google.com/store/apps/details?id=com.timgames.findthedifferencetim2</t>
  </si>
  <si>
    <t>https://play.google.com/store/apps/details?id=com.tinder</t>
  </si>
  <si>
    <t>https://play.google.com/store/apps/details?id=com.TinyLabProductions.FunKidRacing</t>
  </si>
  <si>
    <t>https://play.google.com/store/apps/details?id=com.tivola.petworld.rescue.gp</t>
  </si>
  <si>
    <t>https://play.google.com/store/apps/details?id=com.tmsoft.whitenoise.full</t>
  </si>
  <si>
    <t>https://play.google.com/store/apps/details?id=com.tocaboca.tocanature</t>
  </si>
  <si>
    <t>https://play.google.com/store/apps/details?id=com.topfreegames.bikeracefreeworld</t>
  </si>
  <si>
    <t>https://play.google.com/store/apps/details?id=com.topfreegames.bikeraceproworld</t>
  </si>
  <si>
    <t>https://play.google.com/store/apps/details?id=com.tophatter</t>
  </si>
  <si>
    <t>https://play.google.com/store/apps/details?id=com.tory.survival.android</t>
  </si>
  <si>
    <t>https://play.google.com/store/apps/details?id=com.touchtype.swiftkey</t>
  </si>
  <si>
    <t>https://play.google.com/store/apps/details?id=com.trendygames.DutyDriverPoliceFULL</t>
  </si>
  <si>
    <t>https://play.google.com/store/apps/details?id=com.tribeplay.pandaicecream</t>
  </si>
  <si>
    <t>https://play.google.com/store/apps/details?id=com.tripadvisor.tripadvisor</t>
  </si>
  <si>
    <t>https://play.google.com/store/apps/details?id=com.tripit.paid</t>
  </si>
  <si>
    <t>https://play.google.com/store/apps/details?id=com.trueaxis.trueskate</t>
  </si>
  <si>
    <t>https://play.google.com/store/apps/details?id=com.trulia.android</t>
  </si>
  <si>
    <t>https://play.google.com/store/apps/details?id=com.tumblr</t>
  </si>
  <si>
    <t>https://play.google.com/store/apps/details?id=com.turner.cardwars</t>
  </si>
  <si>
    <t>https://play.google.com/store/apps/details?id=com.turner.pixelpressadventuretime</t>
  </si>
  <si>
    <t>https://play.google.com/store/apps/details?id=com.turner.stevenrpg</t>
  </si>
  <si>
    <t>https://play.google.com/store/apps/details?id=com.twitter.android</t>
  </si>
  <si>
    <t>https://play.google.com/store/apps/details?id=com.twodboy.worldofgoofull</t>
  </si>
  <si>
    <t>https://play.google.com/store/apps/details?id=com.ubercab</t>
  </si>
  <si>
    <t>https://play.google.com/store/apps/details?id=com.ubisoft.driver.hotwaters</t>
  </si>
  <si>
    <t>https://play.google.com/store/apps/details?id=com.ubisoft.rabbids.bigbang.ggp</t>
  </si>
  <si>
    <t>https://play.google.com/store/apps/details?id=com.ui.LapseItPro</t>
  </si>
  <si>
    <t>https://play.google.com/store/apps/details?id=com.ultimarom.launchnavigation</t>
  </si>
  <si>
    <t>https://play.google.com/store/apps/details?id=com.urbandroid.lux.donate</t>
  </si>
  <si>
    <t>https://play.google.com/store/apps/details?id=com.urbandroid.sleep.full.key</t>
  </si>
  <si>
    <t>https://play.google.com/store/apps/details?id=com.usablenet.mobile.walgreen</t>
  </si>
  <si>
    <t>https://play.google.com/store/apps/details?id=com.ustwo.monumentvalley</t>
  </si>
  <si>
    <t>https://play.google.com/store/apps/details?id=com.utorrent.client</t>
  </si>
  <si>
    <t>https://play.google.com/store/apps/details?id=com.utorrent.client.pro</t>
  </si>
  <si>
    <t>https://play.google.com/store/apps/details?id=com.vectorunit.blue</t>
  </si>
  <si>
    <t>https://play.google.com/store/apps/details?id=com.vectorunit.red</t>
  </si>
  <si>
    <t>https://play.google.com/store/apps/details?id=com.venticake.retrica</t>
  </si>
  <si>
    <t>https://play.google.com/store/apps/details?id=com.vertumus.cryten</t>
  </si>
  <si>
    <t>https://play.google.com/store/apps/details?id=com.vertumus.elun</t>
  </si>
  <si>
    <t>https://play.google.com/store/apps/details?id=com.vg.crazypoliceduty</t>
  </si>
  <si>
    <t>https://play.google.com/store/apps/details?id=com.vg.militarydriver</t>
  </si>
  <si>
    <t>https://play.google.com/store/apps/details?id=com.viber.voip</t>
  </si>
  <si>
    <t>https://play.google.com/store/apps/details?id=com.vidstitch.pro</t>
  </si>
  <si>
    <t>https://play.google.com/store/apps/details?id=com.viewster.androidapp</t>
  </si>
  <si>
    <t>https://play.google.com/store/apps/details?id=com.vito.lux</t>
  </si>
  <si>
    <t>https://play.google.com/store/apps/details?id=com.vitotechnology.StarWalk</t>
  </si>
  <si>
    <t>https://play.google.com/store/apps/details?id=com.vitotechnology.StarWalk2</t>
  </si>
  <si>
    <t>https://play.google.com/store/apps/details?id=com.wallapop</t>
  </si>
  <si>
    <t>https://play.google.com/store/apps/details?id=com.wb.goog.starwars.microfighters</t>
  </si>
  <si>
    <t>https://play.google.com/store/apps/details?id=com.wb.headsup</t>
  </si>
  <si>
    <t>https://play.google.com/store/apps/details?id=com.wb.lego.marvel</t>
  </si>
  <si>
    <t>https://play.google.com/store/apps/details?id=com.wb.lego.tcs</t>
  </si>
  <si>
    <t>https://play.google.com/store/apps/details?id=com.wdtinc.android.stormshield</t>
  </si>
  <si>
    <t>https://play.google.com/store/apps/details?id=com.weathersphere.noaa_hidef_radar</t>
  </si>
  <si>
    <t>https://play.google.com/store/apps/details?id=com.weather.Weather</t>
  </si>
  <si>
    <t>https://play.google.com/store/apps/details?id=com.welg.mr</t>
  </si>
  <si>
    <t>https://play.google.com/store/apps/details?id=com.wf.wellsfargomobile</t>
  </si>
  <si>
    <t>https://play.google.com/store/apps/details?id=com.whaleshark.retailmenot</t>
  </si>
  <si>
    <t>https://play.google.com/store/apps/details?id=com.whatsapp</t>
  </si>
  <si>
    <t>https://play.google.com/store/apps/details?id=com.williamsinteractive.goldfish</t>
  </si>
  <si>
    <t>https://play.google.com/store/apps/details?id=com.williamsinteractive.jackpotparty</t>
  </si>
  <si>
    <t>https://play.google.com/store/apps/details?id=com.willowbrite.funky_karts</t>
  </si>
  <si>
    <t>https://play.google.com/store/apps/details?id=com.withbuddies.dice</t>
  </si>
  <si>
    <t>https://play.google.com/store/apps/details?id=com.wizardgames.crossyheroes</t>
  </si>
  <si>
    <t>https://play.google.com/store/apps/details?id=com.wonderpolls.android</t>
  </si>
  <si>
    <t>https://play.google.com/store/apps/details?id=com.wooga.agentalice</t>
  </si>
  <si>
    <t>https://play.google.com/store/apps/details?id=com.workpail.inkpad.notepad.notes</t>
  </si>
  <si>
    <t>https://play.google.com/store/apps/details?id=com.works.timeglass.logoquiz</t>
  </si>
  <si>
    <t>https://play.google.com/store/apps/details?id=com.worms2armageddon.app</t>
  </si>
  <si>
    <t>https://play.google.com/store/apps/details?id=com.xfinity.playnow</t>
  </si>
  <si>
    <t>https://play.google.com/store/apps/details?id=com.xreal.FortressFury</t>
  </si>
  <si>
    <t>https://play.google.com/store/apps/details?id=com.yadavapp.keypadlockscreen</t>
  </si>
  <si>
    <t>https://play.google.com/store/apps/details?id=com.yahoo.mobile.client.android.mail</t>
  </si>
  <si>
    <t>https://play.google.com/store/apps/details?id=com.yahoo.mobile.client.android.yahoo</t>
  </si>
  <si>
    <t>https://play.google.com/store/apps/details?id=com.yelp.android</t>
  </si>
  <si>
    <t>https://play.google.com/store/apps/details?id=com.yidio.androidapp</t>
  </si>
  <si>
    <t>https://play.google.com/store/apps/details?id=com.yodo1.crossyroad</t>
  </si>
  <si>
    <t>https://play.google.com/store/apps/details?id=com.youdagames.stratego</t>
  </si>
  <si>
    <t>https://play.google.com/store/apps/details?id=com.zentertain.freemusic</t>
  </si>
  <si>
    <t>https://play.google.com/store/apps/details?id=com.zentertain.photocollage</t>
  </si>
  <si>
    <t>https://play.google.com/store/apps/details?id=com.zentertain.photoeditor</t>
  </si>
  <si>
    <t>https://play.google.com/store/apps/details?id=com.zeptolab.ctr2.f2p.google</t>
  </si>
  <si>
    <t>https://play.google.com/store/apps/details?id=com.zeptolab.ctr.ads</t>
  </si>
  <si>
    <t>https://play.google.com/store/apps/details?id=com.zeptolab.thieves.google</t>
  </si>
  <si>
    <t>https://play.google.com/store/apps/details?id=com.zeptolab.timetravel.free.google</t>
  </si>
  <si>
    <t>https://play.google.com/store/apps/details?id=com.zerolab.gearfitmessages</t>
  </si>
  <si>
    <t>https://play.google.com/store/apps/details?id=com.zillow.android.zillowmap</t>
  </si>
  <si>
    <t>https://play.google.com/store/apps/details?id=com.zindagigames.test</t>
  </si>
  <si>
    <t>https://play.google.com/store/apps/details?id=com.zindagigames.yummygummy</t>
  </si>
  <si>
    <t>https://play.google.com/store/apps/details?id=com.zombodroid.memefbmessenger</t>
  </si>
  <si>
    <t>https://play.google.com/store/apps/details?id=com.zombodroid.MemeGeneratorFullGplay</t>
  </si>
  <si>
    <t>https://play.google.com/store/apps/details?id=com.zoosk.zoosk</t>
  </si>
  <si>
    <t>https://play.google.com/store/apps/details?id=com.zuuks.city.driving</t>
  </si>
  <si>
    <t>https://play.google.com/store/apps/details?id=com.zynga.scramble.paid</t>
  </si>
  <si>
    <t>https://play.google.com/store/apps/details?id=it.mvilla.android.fenix</t>
  </si>
  <si>
    <t>https://play.google.com/store/apps/details?id=net.zhuoweizhang.pocketinveditor.pro</t>
  </si>
  <si>
    <t>https://play.google.com/store/apps/details?id=org.ppsspp.ppssppgold</t>
  </si>
  <si>
    <t>https://play.google.com/store/apps/details?id=stericson.busybox.donate</t>
  </si>
  <si>
    <t>https://play.google.com/store/apps/details?id=com.glutenfreegames.sabertoothsimulator</t>
  </si>
  <si>
    <t>ARM</t>
  </si>
  <si>
    <t>https://play.google.com/store/apps/details?id=com.glutenfreegames.scorpionsimulator</t>
  </si>
  <si>
    <t>https://play.google.com/store/apps/details?id=com.glutenfreegames.sharksimulator</t>
  </si>
  <si>
    <t>https://play.google.com/store/apps/details?id=com.glutenfreegames.snowleopardsimulator</t>
  </si>
  <si>
    <t>https://play.google.com/store/apps/details?id=com.glutenfreegames.velociraptorsimulator</t>
  </si>
  <si>
    <t>https://play.google.com/store/apps/details?id=com.glutenfreegames.wolfsimulator</t>
  </si>
  <si>
    <t>https://play.google.com/store/apps/details?id=com.google.android.apps.inbox</t>
  </si>
  <si>
    <t>https://play.google.com/store/apps/details?id=com.google.android.apps.youtube.kids</t>
  </si>
  <si>
    <t>https://play.google.com/store/apps/details?id=com.greatplayer.hairstylesgirls</t>
  </si>
  <si>
    <t>https://play.google.com/store/apps/details?id=com.gree.bfherorun</t>
  </si>
  <si>
    <t>https://play.google.com/store/apps/details?id=com.grillgames.guitarrockhero</t>
  </si>
  <si>
    <t>https://play.google.com/store/apps/details?id=com.gsn.android.tripeaks</t>
  </si>
  <si>
    <t>https://play.google.com/store/apps/details?id=com.gtarcade.loa.ph</t>
  </si>
  <si>
    <t>https://play.google.com/store/apps/details?id=com.gun.bnc</t>
  </si>
  <si>
    <t>https://play.google.com/store/apps/details?id=com.halfbrick.ageofzombies</t>
  </si>
  <si>
    <t>https://play.google.com/store/apps/details?id=com.happyuniverse.pub.zjdg</t>
  </si>
  <si>
    <t>https://play.google.com/store/apps/details?id=com.harebrainedschemes.shadowrun</t>
  </si>
  <si>
    <t>https://play.google.com/store/apps/details?id=com.hatsproductions.OrganTrail</t>
  </si>
  <si>
    <t>https://play.google.com/store/apps/details?id=com.headupgames.bridgeconstructorplayground</t>
  </si>
  <si>
    <t>https://play.google.com/store/apps/details?id=com.herocraft.game.plancon</t>
  </si>
  <si>
    <t>https://play.google.com/store/apps/details?id=com.holeinone.twenty48</t>
  </si>
  <si>
    <t>https://play.google.com/store/apps/details?id=com.hotheadgames.google.free.rawsniper</t>
  </si>
  <si>
    <t>https://play.google.com/store/apps/details?id=com.hulu.plus</t>
  </si>
  <si>
    <t>https://play.google.com/store/apps/details?id=com.hydrix.laurene</t>
  </si>
  <si>
    <t>https://play.google.com/store/apps/details?id=com.icenta.sudoku.ui</t>
  </si>
  <si>
    <t>https://play.google.com/store/apps/details?id=com.ideaworks3d.tackle2</t>
  </si>
  <si>
    <t>https://play.google.com/store/apps/details?id=com.igg.castleclash</t>
  </si>
  <si>
    <t>https://play.google.com/store/apps/details?id=com.igg.clashoflords2</t>
  </si>
  <si>
    <t>https://play.google.com/store/apps/details?id=com.imangi.templerun</t>
  </si>
  <si>
    <t>https://play.google.com/store/apps/details?id=com.imangi.templerun2</t>
  </si>
  <si>
    <t>https://play.google.com/store/apps/details?id=com.imikimi.frames</t>
  </si>
  <si>
    <t>https://play.google.com/store/apps/details?id=com.imo.android.imoim</t>
  </si>
  <si>
    <t>https://play.google.com/store/apps/details?id=com.infinitypocket.flickhomerun</t>
  </si>
  <si>
    <t>https://play.google.com/store/apps/details?id=com.instagram.android</t>
  </si>
  <si>
    <t>https://play.google.com/store/apps/details?id=com.intellectualflame.ledflashlight.washer</t>
  </si>
  <si>
    <t>https://play.google.com/store/apps/details?id=com.intellijoy.abc.trains</t>
  </si>
  <si>
    <t>https://play.google.com/store/apps/details?id=com.interrupt.dungeoneer</t>
  </si>
  <si>
    <t>https://play.google.com/store/apps/details?id=com.intsig.BizCardReader</t>
  </si>
  <si>
    <t>https://play.google.com/store/apps/details?id=com.jb.gosms</t>
  </si>
  <si>
    <t>https://play.google.com/store/apps/details?id=com.jellybtn.cashkingmobile</t>
  </si>
  <si>
    <t>https://play.google.com/store/apps/details?id=com.joybits.doodledevil_pay</t>
  </si>
  <si>
    <t>https://play.google.com/store/apps/details?id=com.julian.fastracing</t>
  </si>
  <si>
    <t>https://play.google.com/store/apps/details?id=com.julian.motorboat</t>
  </si>
  <si>
    <t>https://play.google.com/store/apps/details?id=com.jumpgames.pacificrim</t>
  </si>
  <si>
    <t>https://play.google.com/store/apps/details?id=com.junerking.archery</t>
  </si>
  <si>
    <t>https://play.google.com/store/apps/details?id=com.ketchapp.circle</t>
  </si>
  <si>
    <t>https://play.google.com/store/apps/details?id=com.ketchapp.donttouchthespikes</t>
  </si>
  <si>
    <t>https://play.google.com/store/apps/details?id=com.ketchapp.jellyjump</t>
  </si>
  <si>
    <t>https://play.google.com/store/apps/details?id=com.ketchapp.skyward</t>
  </si>
  <si>
    <t>https://play.google.com/store/apps/details?id=com.ketchapp.springninja</t>
  </si>
  <si>
    <t>https://play.google.com/store/apps/details?id=com.ketchapp.stickhero</t>
  </si>
  <si>
    <t>https://play.google.com/store/apps/details?id=com.kevinbradford.games.barnyardgames</t>
  </si>
  <si>
    <t>https://play.google.com/store/apps/details?id=com.kidsfoodinc.android_make_snowcones</t>
  </si>
  <si>
    <t>https://play.google.com/store/apps/details?id=com.kimaia.rummikub</t>
  </si>
  <si>
    <t>https://play.google.com/store/apps/details?id=com.king.candycrushsaga</t>
  </si>
  <si>
    <t>https://play.google.com/store/apps/details?id=com.king.candycrushsodasaga</t>
  </si>
  <si>
    <t>https://play.google.com/store/apps/details?id=com.king.farmheroessaga</t>
  </si>
  <si>
    <t>https://play.google.com/store/apps/details?id=com.king.petrescuesaga</t>
  </si>
  <si>
    <t>https://play.google.com/store/apps/details?id=com.king.pyramidsolitairesaga</t>
  </si>
  <si>
    <t>https://play.google.com/store/apps/details?id=com.konamobile.toyisland</t>
  </si>
  <si>
    <t>https://play.google.com/store/apps/details?id=com.kongregate.mobile.run.google</t>
  </si>
  <si>
    <t>https://play.google.com/store/apps/details?id=com.kristanix.android.jigsawpuzzleepic</t>
  </si>
  <si>
    <t>https://play.google.com/store/apps/details?id=com.ksmobile.cb</t>
  </si>
  <si>
    <t>https://play.google.com/store/apps/details?id=com.ksmobile.launcher</t>
  </si>
  <si>
    <t>https://play.google.com/store/apps/details?id=com.landoncope.games.toddlersingandplay2</t>
  </si>
  <si>
    <t>https://play.google.com/store/apps/details?id=com.lazy8studios.cogs</t>
  </si>
  <si>
    <t>https://play.google.com/store/apps/details?id=com.lazyswipe</t>
  </si>
  <si>
    <t>https://play.google.com/store/apps/details?id=com.ldw.android.fishtycoon</t>
  </si>
  <si>
    <t>https://play.google.com/store/apps/details?id=com.ldw.android.vf</t>
  </si>
  <si>
    <t>https://play.google.com/store/apps/details?id=com.ldw.virtualfamilies2</t>
  </si>
  <si>
    <t>https://play.google.com/store/apps/details?id=com.ldw.vv4</t>
  </si>
  <si>
    <t>https://play.google.com/store/apps/details?id=com.leftover.CoinDozer</t>
  </si>
  <si>
    <t>https://play.google.com/store/apps/details?id=com.lego.duplo.trains</t>
  </si>
  <si>
    <t>https://play.google.com/store/apps/details?id=com.lego.ninjago.rebooted</t>
  </si>
  <si>
    <t>https://play.google.com/store/apps/details?id=com.lightricks.facetune</t>
  </si>
  <si>
    <t>https://play.google.com/store/apps/details?id=com.lima.doodlejump</t>
  </si>
  <si>
    <t>https://play.google.com/store/apps/details?id=com.linecorp.LGTMTMG</t>
  </si>
  <si>
    <t>https://play.google.com/store/apps/details?id=com.littleinferno.google</t>
  </si>
  <si>
    <t>https://play.google.com/store/apps/details?id=com.lonewolfgames.blackthorncastle</t>
  </si>
  <si>
    <t>https://play.google.com/store/apps/details?id=com.ludia.familyfeudblitz</t>
  </si>
  <si>
    <t>https://play.google.com/store/apps/details?id=com.ludia.jurassicpark</t>
  </si>
  <si>
    <t>https://play.google.com/store/apps/details?id=com.ludia.tpirdecades</t>
  </si>
  <si>
    <t>https://play.google.com/store/apps/details?id=com.ludia.waldo3free</t>
  </si>
  <si>
    <t>https://play.google.com/store/apps/details?id=com.lvlup.buddhify</t>
  </si>
  <si>
    <t>https://play.google.com/store/apps/details?id=com.lyrebirdstudio.colorizer.lite</t>
  </si>
  <si>
    <t>https://play.google.com/store/apps/details?id=com.madfingergames.deadtrigger2</t>
  </si>
  <si>
    <t>https://play.google.com/store/apps/details?id=com.madfingergames.SamuraiIIAll</t>
  </si>
  <si>
    <t>https://play.google.com/store/apps/details?id=com.madfingergames.shadowgun</t>
  </si>
  <si>
    <t>https://play.google.com/store/apps/details?id=com.magicnotion.kpmatchmaker</t>
  </si>
  <si>
    <t>https://play.google.com/store/apps/details?id=com.magmic.skipbo</t>
  </si>
  <si>
    <t>https://play.google.com/store/apps/details?id=com.marinetraffic.android</t>
  </si>
  <si>
    <t>https://play.google.com/store/apps/details?id=com.marvel.guardiansofthegalaxy_goo</t>
  </si>
  <si>
    <t>https://play.google.com/store/apps/details?id=com.mationmedia.skateboardgame</t>
  </si>
  <si>
    <t>https://play.google.com/store/apps/details?id=com.mediacitygames.games.lostfountain</t>
  </si>
  <si>
    <t>https://play.google.com/store/apps/details?id=com.megatouch.GMonkeyBash</t>
  </si>
  <si>
    <t>https://play.google.com/store/apps/details?id=com.miclos.google.games.outthere</t>
  </si>
  <si>
    <t>https://play.google.com/store/apps/details?id=com.microsoft.office.officehub</t>
  </si>
  <si>
    <t>https://play.google.com/store/apps/details?id=com.midasplayer.apps.bubblewitchsaga2</t>
  </si>
  <si>
    <t>https://play.google.com/store/apps/details?id=com.midasplayer.apps.diamonddiggersaga</t>
  </si>
  <si>
    <t>https://play.google.com/store/apps/details?id=com.midasplayer.apps.papapearsaga</t>
  </si>
  <si>
    <t>https://play.google.com/store/apps/details?id=com.MikaMobile.Zombieville</t>
  </si>
  <si>
    <t>https://play.google.com/store/apps/details?id=com.miniclip.beastquest</t>
  </si>
  <si>
    <t>https://play.google.com/store/apps/details?id=com.miniclip.berryrush</t>
  </si>
  <si>
    <t>https://play.google.com/store/apps/details?id=com.miniclip.eightballpool</t>
  </si>
  <si>
    <t>https://play.google.com/store/apps/details?id=com.miniclip.plagueinc</t>
  </si>
  <si>
    <t>https://play.google.com/store/apps/details?id=com.miniclip.soccerstars</t>
  </si>
  <si>
    <t>https://play.google.com/store/apps/details?id=com.mobage.ww.a5225.tf2_Android</t>
  </si>
  <si>
    <t>https://play.google.com/store/apps/details?id=com.mobirix.slideking</t>
  </si>
  <si>
    <t>https://play.google.com/store/apps/details?id=com.moistrue.zombiesmasher</t>
  </si>
  <si>
    <t>https://play.google.com/store/apps/details?id=com.mtvn.BubbleParty</t>
  </si>
  <si>
    <t>https://play.google.com/store/apps/details?id=com.mtvn.SBmoviegame</t>
  </si>
  <si>
    <t>https://play.google.com/store/apps/details?id=com.mtvn.tmntMovieGame</t>
  </si>
  <si>
    <t>https://play.google.com/store/apps/details?id=com.mtvn.tmntrooftoprun</t>
  </si>
  <si>
    <t>https://play.google.com/store/apps/details?id=com.MultiCraft.Beta.Elite</t>
  </si>
  <si>
    <t>https://play.google.com/store/apps/details?id=com.murudai.Solar2</t>
  </si>
  <si>
    <t>https://play.google.com/store/apps/details?id=com.mvasiliy.dragracing3d</t>
  </si>
  <si>
    <t>https://play.google.com/store/apps/details?id=com.mystylinglounge.android_messyprincess</t>
  </si>
  <si>
    <t>https://play.google.com/store/apps/details?id=com.namcobandaigames.pacmantournaments</t>
  </si>
  <si>
    <t>https://play.google.com/store/apps/details?id=com.NamcoNetworks.MsPacMan</t>
  </si>
  <si>
    <t>https://play.google.com/store/apps/details?id=com.namconetworks.tnaimpact</t>
  </si>
  <si>
    <t>https://play.google.com/store/apps/details?id=com.naturalmotion.csrracing</t>
  </si>
  <si>
    <t>https://play.google.com/store/apps/details?id=com.nekki.shadowfight</t>
  </si>
  <si>
    <t>https://play.google.com/store/apps/details?id=com.netflix.mediaclient</t>
  </si>
  <si>
    <t>https://play.google.com/store/apps/details?id=com.nexonm.dominations.adk</t>
  </si>
  <si>
    <t>https://play.google.com/store/apps/details?id=com.nexonm.monstersquad</t>
  </si>
  <si>
    <t>https://play.google.com/store/apps/details?id=com.nianticproject.ingress</t>
  </si>
  <si>
    <t>https://play.google.com/store/apps/details?id=com.nightanddaystudios.peekabooSesameStreet</t>
  </si>
  <si>
    <t>https://play.google.com/store/apps/details?id=com.ninjakiwi.bloonstdbattles</t>
  </si>
  <si>
    <t>https://play.google.com/store/apps/details?id=com.ninjakiwi.monkeycity</t>
  </si>
  <si>
    <t>https://play.google.com/store/apps/details?id=com.nobstudio.chengshuwan.prisonLifeRPG</t>
  </si>
  <si>
    <t>https://play.google.com/store/apps/details?id=com.nomadgames.talisman</t>
  </si>
  <si>
    <t>https://play.google.com/store/apps/details?id=com.nostalgiaemulators.nesfull</t>
  </si>
  <si>
    <t>https://play.google.com/store/apps/details?id=com.notdoppler.earntodie2</t>
  </si>
  <si>
    <t>https://play.google.com/store/apps/details?id=com.oceanview.farmslotsfun</t>
  </si>
  <si>
    <t>https://play.google.com/store/apps/details?id=com.oceanview.twenty48reborn</t>
  </si>
  <si>
    <t>https://play.google.com/store/apps/details?id=com.okshur.enchantedCave2</t>
  </si>
  <si>
    <t>https://play.google.com/store/apps/details?id=com.omgpop.dstfree</t>
  </si>
  <si>
    <t>https://play.google.com/store/apps/details?id=com.omgpop.dstpaid</t>
  </si>
  <si>
    <t>https://play.google.com/store/apps/details?id=com.orangenose.games.whatsmyiq</t>
  </si>
  <si>
    <t>https://play.google.com/store/apps/details?id=com.orangenose.games.whatsmyiqpro</t>
  </si>
  <si>
    <t>https://play.google.com/store/apps/details?id=com.outfit7.movingeye.swampattack</t>
  </si>
  <si>
    <t>https://play.google.com/store/apps/details?id=com.outfit7.talkingangelafree</t>
  </si>
  <si>
    <t>https://play.google.com/store/apps/details?id=com.outfit7.tomformessengerfree</t>
  </si>
  <si>
    <t>https://play.google.com/store/apps/details?id=com.outfit7.tomlovesangelafree</t>
  </si>
  <si>
    <t>https://play.google.com/store/apps/details?id=com.ovilex.bussimulator2015</t>
  </si>
  <si>
    <t>https://play.google.com/store/apps/details?id=com.p2games.peppasparty</t>
  </si>
  <si>
    <t>https://play.google.com/store/apps/details?id=com.PanicEnsuesSoftware.CrashDive</t>
  </si>
  <si>
    <t>https://play.google.com/store/apps/details?id=com.paradoxplaza.imagicka</t>
  </si>
  <si>
    <t>https://play.google.com/store/apps/details?id=com.pastagames.ro1mobile</t>
  </si>
  <si>
    <t>https://play.google.com/store/apps/details?id=com.pennypop.monsters.live</t>
  </si>
  <si>
    <t>https://play.google.com/store/apps/details?id=com.perk.scratchandwin.aphone</t>
  </si>
  <si>
    <t>https://play.google.com/store/apps/details?id=com.pikpok.rua2</t>
  </si>
  <si>
    <t>https://play.google.com/store/apps/details?id=com.pinger.ppa</t>
  </si>
  <si>
    <t>https://play.google.com/store/apps/details?id=com.pinger.textfree.call</t>
  </si>
  <si>
    <t>https://play.google.com/store/apps/details?id=com.pixelberrystudios.hssandroid</t>
  </si>
  <si>
    <t>https://play.google.com/store/apps/details?id=com.pixelberrystudios.hwuandroid</t>
  </si>
  <si>
    <t>https://play.google.com/store/apps/details?id=com.pixelsontoast.impossibleroad</t>
  </si>
  <si>
    <t>https://play.google.com/store/apps/details?id=com.playcreek.DeathWorm</t>
  </si>
  <si>
    <t>https://play.google.com/store/apps/details?id=com.playfirst.dinerdashx</t>
  </si>
  <si>
    <t>https://play.google.com/store/apps/details?id=com.playfirst.playground.dinerdashspongebob</t>
  </si>
  <si>
    <t>https://play.google.com/store/apps/details?id=com.playfirst.playground.hoteldashdeluxe</t>
  </si>
  <si>
    <t>https://play.google.com/store/apps/details?id=com.playfirst.playground.weddingdashdeluxe</t>
  </si>
  <si>
    <t>https://play.google.com/store/apps/details?id=com.playhome.school</t>
  </si>
  <si>
    <t>https://play.google.com/store/apps/details?id=com.playstation.counterspy</t>
  </si>
  <si>
    <t>https://play.google.com/store/apps/details?id=com.playstudios.myvegas</t>
  </si>
  <si>
    <t>https://play.google.com/store/apps/details?id=com.playtika.wsop.gp</t>
  </si>
  <si>
    <t>https://play.google.com/store/apps/details?id=com.playtomax.snail_bob</t>
  </si>
  <si>
    <t>https://play.google.com/store/apps/details?id=com.playtomax.snail_bob2</t>
  </si>
  <si>
    <t>https://play.google.com/store/apps/details?id=com.pocketplay.PW1A</t>
  </si>
  <si>
    <t>https://play.google.com/store/apps/details?id=com.pointclickgames.mysteryofhauntedhollow</t>
  </si>
  <si>
    <t>https://play.google.com/store/apps/details?id=com.popcap.pvz_na</t>
  </si>
  <si>
    <t>https://play.google.com/store/apps/details?id=com.promedia.fishingparadise</t>
  </si>
  <si>
    <t>https://play.google.com/store/apps/details?id=com.psidevelopment.pacificfleet</t>
  </si>
  <si>
    <t>https://play.google.com/store/apps/details?id=com.purplekiwii.mbhexa</t>
  </si>
  <si>
    <t>https://play.google.com/store/apps/details?id=com.qisiemoji.inputmethod</t>
  </si>
  <si>
    <t>https://play.google.com/store/apps/details?id=com.quvideo.xiaoying</t>
  </si>
  <si>
    <t>https://play.google.com/store/apps/details?id=com.quvideo.xiaoying.pro</t>
  </si>
  <si>
    <t>https://play.google.com/store/apps/details?id=com.RetrostyleGames.SpiritRun</t>
  </si>
  <si>
    <t>https://play.google.com/store/apps/details?id=com.roboconn.crawlpro</t>
  </si>
  <si>
    <t>https://play.google.com/store/apps/details?id=com.rockstargames.gtavc</t>
  </si>
  <si>
    <t>https://play.google.com/store/apps/details?id=com.rockstar.gta3</t>
  </si>
  <si>
    <t>https://play.google.com/store/apps/details?id=com.rockstar.maxpayne</t>
  </si>
  <si>
    <t>https://play.google.com/store/apps/details?id=com.roostergames.hillclimbtruckracing3</t>
  </si>
  <si>
    <t>https://play.google.com/store/apps/details?id=com.rovio.angrybirdsgo</t>
  </si>
  <si>
    <t>https://play.google.com/store/apps/details?id=com.rovio.angrybirdstransformers</t>
  </si>
  <si>
    <t>https://play.google.com/store/apps/details?id=com.ruglosebetween.sew</t>
  </si>
  <si>
    <t>https://play.google.com/store/apps/details?id=com.Seabaa.Dual</t>
  </si>
  <si>
    <t>https://play.google.com/store/apps/details?id=com.secretexit.dismount</t>
  </si>
  <si>
    <t>https://play.google.com/store/apps/details?id=com.sega.CrazyTaxi</t>
  </si>
  <si>
    <t>https://play.google.com/store/apps/details?id=com.sega.sonic4ep2</t>
  </si>
  <si>
    <t>https://play.google.com/store/apps/details?id=com.sega.sonic4epi</t>
  </si>
  <si>
    <t>https://play.google.com/store/apps/details?id=com.sega.soniccd</t>
  </si>
  <si>
    <t>https://play.google.com/store/apps/details?id=com.sega.sonicjumpfever</t>
  </si>
  <si>
    <t>https://play.google.com/store/apps/details?id=com.sega.ssasr</t>
  </si>
  <si>
    <t>https://play.google.com/store/apps/details?id=com.sega.twbshogun</t>
  </si>
  <si>
    <t>https://play.google.com/store/apps/details?id=com.sgiggle.production</t>
  </si>
  <si>
    <t>https://play.google.com/store/apps/details?id=com.sharkparty.bingo</t>
  </si>
  <si>
    <t>https://play.google.com/store/apps/details?id=com.sharkparty.monopolybingo</t>
  </si>
  <si>
    <t>https://play.google.com/store/apps/details?id=com.shopkick.app</t>
  </si>
  <si>
    <t>https://play.google.com/store/apps/details?id=com.sidheinteractive.sif.DR</t>
  </si>
  <si>
    <t>https://play.google.com/store/apps/details?id=com.singlecellsoftware.sandpremium</t>
  </si>
  <si>
    <t>https://play.google.com/store/apps/details?id=com.sirius</t>
  </si>
  <si>
    <t>https://play.google.com/store/apps/details?id=com.sixtostart.zombies5k</t>
  </si>
  <si>
    <t>https://play.google.com/store/apps/details?id=com.skype.raider</t>
  </si>
  <si>
    <t>https://play.google.com/store/apps/details?id=com.SmartBomb.AJJump</t>
  </si>
  <si>
    <t>https://play.google.com/store/apps/details?id=com.smule.magicpiano</t>
  </si>
  <si>
    <t>https://play.google.com/store/apps/details?id=com.smule.singandroid</t>
  </si>
  <si>
    <t>https://play.google.com/store/apps/details?id=com.snailgameusa.tp</t>
  </si>
  <si>
    <t>https://play.google.com/store/apps/details?id=com.snkplaymore.android001</t>
  </si>
  <si>
    <t>https://play.google.com/store/apps/details?id=com.snkplaymore.android007</t>
  </si>
  <si>
    <t>https://play.google.com/store/apps/details?id=com.square_enix.android_googleplay.chrono</t>
  </si>
  <si>
    <t>https://play.google.com/store/apps/details?id=com.square_enix.android_googleplay.dq1_gp</t>
  </si>
  <si>
    <t>https://play.google.com/store/apps/details?id=com.square_enix.android_googleplay.dq2_gp</t>
  </si>
  <si>
    <t>https://play.google.com/store/apps/details?id=com.square_enix.android_googleplay.dq3_gp</t>
  </si>
  <si>
    <t>https://play.google.com/store/apps/details?id=com.square_enix.android_googleplay.dq5</t>
  </si>
  <si>
    <t>https://play.google.com/store/apps/details?id=com.square_enix.android_googleplay.dq8</t>
  </si>
  <si>
    <t>https://play.google.com/store/apps/details?id=com.square_enix.android_googleplay.FFIV_GP</t>
  </si>
  <si>
    <t>https://play.google.com/store/apps/details?id=com.square_enix.android_googleplay.ffl_gp</t>
  </si>
  <si>
    <t>https://play.google.com/store/apps/details?id=com.square_enix.android_googleplay.FFV_GP</t>
  </si>
  <si>
    <t>https://play.google.com/store/apps/details?id=com.square_enix.android_googleplay.finalfantasy2</t>
  </si>
  <si>
    <t>https://play.google.com/store/apps/details?id=com.squareenix.dxm</t>
  </si>
  <si>
    <t>https://play.google.com/store/apps/details?id=com.stac.rts</t>
  </si>
  <si>
    <t>https://play.google.com/store/apps/details?id=com.stainlessgames.carmageddon</t>
  </si>
  <si>
    <t>https://play.google.com/store/apps/details?id=com.starcommand.scgame</t>
  </si>
  <si>
    <t>https://play.google.com/store/apps/details?id=com.stechapp.worldcraft</t>
  </si>
  <si>
    <t>https://play.google.com/store/apps/details?id=com.Studio17.drawriderplus</t>
  </si>
  <si>
    <t>https://play.google.com/store/apps/details?id=com.subatomicstudios</t>
  </si>
  <si>
    <t>https://play.google.com/store/apps/details?id=com.subatomicstudios.fieldrunners2</t>
  </si>
  <si>
    <t>https://play.google.com/store/apps/details?id=com.subterraneansoftware.tanktrouble.android</t>
  </si>
  <si>
    <t>https://play.google.com/store/apps/details?id=com.supercell.clashofclans</t>
  </si>
  <si>
    <t>https://play.google.com/store/apps/details?id=com.surpax.ledflashlight.panel</t>
  </si>
  <si>
    <t>https://play.google.com/store/apps/details?id=com.t2ksports.nhl2k15</t>
  </si>
  <si>
    <t>https://play.google.com/store/apps/details?id=com.tabtale.dinnerfiasco</t>
  </si>
  <si>
    <t>https://play.google.com/store/apps/details?id=com.tabtale.happyteeth</t>
  </si>
  <si>
    <t>https://play.google.com/store/apps/details?id=com.tabtale.homeimprovement</t>
  </si>
  <si>
    <t>https://play.google.com/store/apps/details?id=com.tabtale.newbornsister</t>
  </si>
  <si>
    <t>https://play.google.com/store/apps/details?id=com.tangram3D.Athletics</t>
  </si>
  <si>
    <t>https://play.google.com/store/apps/details?id=com.tangram3D.SummerGames</t>
  </si>
  <si>
    <t>https://play.google.com/store/apps/details?id=com.tapinator.city.car.stunts3d</t>
  </si>
  <si>
    <t>https://play.google.com/store/apps/details?id=com.tapinator.crocodile.simulator.crocs</t>
  </si>
  <si>
    <t>https://play.google.com/store/apps/details?id=com.tapinator.monstertruck.speedstunts</t>
  </si>
  <si>
    <t>https://play.google.com/store/apps/details?id=com.tarekmongy.FlappyCrush</t>
  </si>
  <si>
    <t>https://play.google.com/store/apps/details?id=com.teamlava.dragon44</t>
  </si>
  <si>
    <t>https://play.google.com/store/apps/details?id=com.teamlava.restaurantstory45</t>
  </si>
  <si>
    <t>https://play.google.com/store/apps/details?id=com.tencent.mm</t>
  </si>
  <si>
    <t>https://play.google.com/store/apps/details?id=com.threed.bowling</t>
  </si>
  <si>
    <t>https://play.google.com/store/apps/details?id=com.thup.fixit</t>
  </si>
  <si>
    <t>https://play.google.com/store/apps/details?id=com.tinyco.familyguy</t>
  </si>
  <si>
    <t>https://play.google.com/store/apps/details?id=com.tocaboca.hairsalon2</t>
  </si>
  <si>
    <t>https://play.google.com/store/apps/details?id=com.tocaboca.hairsalonme</t>
  </si>
  <si>
    <t>https://play.google.com/store/apps/details?id=com.tocaboca.tocaboo</t>
  </si>
  <si>
    <t>https://play.google.com/store/apps/details?id=com.tocaboca.tocabuild</t>
  </si>
  <si>
    <t>https://play.google.com/store/apps/details?id=com.tocaboca.tocalab</t>
  </si>
  <si>
    <t>https://play.google.com/store/apps/details?id=com.tocaboca.tocamini</t>
  </si>
  <si>
    <t>https://play.google.com/store/apps/details?id=com.tocaboca.tocatown</t>
  </si>
  <si>
    <t>https://play.google.com/store/apps/details?id=com.tp.android.footsurgery</t>
  </si>
  <si>
    <t>https://play.google.com/store/apps/details?id=com.tp.android.injectionsimnew</t>
  </si>
  <si>
    <t>https://play.google.com/store/apps/details?id=com.tp.android.newborntwin</t>
  </si>
  <si>
    <t>https://play.google.com/store/apps/details?id=com.tp.android.surgerysim</t>
  </si>
  <si>
    <t>https://play.google.com/store/apps/details?id=com.tribeplay.pandapet</t>
  </si>
  <si>
    <t>https://play.google.com/store/apps/details?id=com.tribeplay.swimmingpool</t>
  </si>
  <si>
    <t>https://play.google.com/store/apps/details?id=com.TrinketStudios.ColorSheep</t>
  </si>
  <si>
    <t>https://play.google.com/store/apps/details?id=com.turborilla.MadSkillsMotocross2</t>
  </si>
  <si>
    <t>https://play.google.com/store/apps/details?id=com.turner.atskisafari</t>
  </si>
  <si>
    <t>https://play.google.com/store/apps/details?id=com.turner.cnanything</t>
  </si>
  <si>
    <t>https://play.google.com/store/apps/details?id=com.turner.cnrockbandits</t>
  </si>
  <si>
    <t>https://play.google.com/store/apps/details?id=com.turner.copatoon</t>
  </si>
  <si>
    <t>https://play.google.com/store/apps/details?id=com.turner.grudgeball</t>
  </si>
  <si>
    <t>https://play.google.com/store/apps/details?id=com.turner.jft</t>
  </si>
  <si>
    <t>https://play.google.com/store/apps/details?id=com.turner.mixelrush</t>
  </si>
  <si>
    <t>https://play.google.com/store/apps/details?id=com.turner.prankwar</t>
  </si>
  <si>
    <t>https://play.google.com/store/apps/details?id=com.turner.timetangle</t>
  </si>
  <si>
    <t>https://play.google.com/store/apps/details?id=com.twoxlgames.mxmatchup</t>
  </si>
  <si>
    <t>https://play.google.com/store/apps/details?id=com.ubisoft.princeofpersia.shadowandflame.ggp</t>
  </si>
  <si>
    <t>https://play.google.com/store/apps/details?id=com.ultimateguitar.tabs</t>
  </si>
  <si>
    <t>https://play.google.com/store/apps/details?id=com.umonistudio.tile</t>
  </si>
  <si>
    <t>https://play.google.com/store/apps/details?id=com.upopa.hopeless</t>
  </si>
  <si>
    <t>https://play.google.com/store/apps/details?id=com.vanderveergames.wotz</t>
  </si>
  <si>
    <t>https://play.google.com/store/apps/details?id=com.ViperGames.StickmanWarriors</t>
  </si>
  <si>
    <t>https://play.google.com/store/apps/details?id=com.virgil.basketball</t>
  </si>
  <si>
    <t>https://play.google.com/store/apps/details?id=com.vividgames.realboxing</t>
  </si>
  <si>
    <t>https://play.google.com/store/apps/details?id=com.vlambeer.RidiculousFishing</t>
  </si>
  <si>
    <t>https://play.google.com/store/apps/details?id=com.vl.infotrax.doterra</t>
  </si>
  <si>
    <t>https://play.google.com/store/apps/details?id=com.walmart.android</t>
  </si>
  <si>
    <t>https://play.google.com/store/apps/details?id=com.wawoo.gunshootwar</t>
  </si>
  <si>
    <t>https://play.google.com/store/apps/details?id=com.waze</t>
  </si>
  <si>
    <t>https://play.google.com/store/apps/details?id=com.wb.goog.batman.brawler2013</t>
  </si>
  <si>
    <t>https://play.google.com/store/apps/details?id=com.wb.goog.injustice</t>
  </si>
  <si>
    <t>https://play.google.com/store/apps/details?id=com.wb.goog.mkx</t>
  </si>
  <si>
    <t>https://play.google.com/store/apps/details?id=com.wb.goog.scribbleremix</t>
  </si>
  <si>
    <t>https://play.google.com/store/apps/details?id=com.wildtangent.polarbowleradventure</t>
  </si>
  <si>
    <t>https://play.google.com/store/apps/details?id=com.wolfram.android.alpha</t>
  </si>
  <si>
    <t>https://play.google.com/store/apps/details?id=com.wordmobiles.bikeRacing</t>
  </si>
  <si>
    <t>https://play.google.com/store/apps/details?id=com.wordsmobile.nfl</t>
  </si>
  <si>
    <t>https://play.google.com/store/apps/details?id=com.worms3.app</t>
  </si>
  <si>
    <t>https://play.google.com/store/apps/details?id=com.xmatch.cookiestory2</t>
  </si>
  <si>
    <t>https://play.google.com/store/apps/details?id=com.xs.armysniper</t>
  </si>
  <si>
    <t>https://play.google.com/store/apps/details?id=com.xvideostudio.videoeditorpro</t>
  </si>
  <si>
    <t>https://play.google.com/store/apps/details?id=com.yangyu.realskate</t>
  </si>
  <si>
    <t>https://play.google.com/store/apps/details?id=com.yx.boxinghero</t>
  </si>
  <si>
    <t>https://play.google.com/store/apps/details?id=com.zenstudios.MarvelPinball</t>
  </si>
  <si>
    <t>https://play.google.com/store/apps/details?id=com.zenstudios.SPPinball</t>
  </si>
  <si>
    <t>https://play.google.com/store/apps/details?id=com.zenstudios.StarWarsPinball</t>
  </si>
  <si>
    <t>https://play.google.com/store/apps/details?id=com.zenstudios.TWDPinball</t>
  </si>
  <si>
    <t>https://play.google.com/store/apps/details?id=com.ZeroTransform.ProtonPulse</t>
  </si>
  <si>
    <t>https://play.google.com/store/apps/details?id=com.zrgiu.antivirus</t>
  </si>
  <si>
    <t>https://play.google.com/store/apps/details?id=com.zynga.empires2</t>
  </si>
  <si>
    <t>https://play.google.com/store/apps/details?id=com.zynga.FarmVille2CountryEscape</t>
  </si>
  <si>
    <t>https://play.google.com/store/apps/details?id=com.zynga.hititrich</t>
  </si>
  <si>
    <t>https://play.google.com/store/apps/details?id=com.zynga.looney</t>
  </si>
  <si>
    <t>https://play.google.com/store/apps/details?id=com.glutenfreegames.snakesimulator</t>
  </si>
  <si>
    <t>https://play.google.com/store/apps/details?id=com.google.android.apps.walletnfcrel</t>
  </si>
  <si>
    <t>https://play.google.com/store/apps/details?id=com.ibotta.android</t>
  </si>
  <si>
    <t>https://play.google.com/store/apps/details?id=com.imagofx.XonEp3</t>
  </si>
  <si>
    <t>https://play.google.com/store/apps/details?id=com.kabam.marvelbattle</t>
  </si>
  <si>
    <t>https://play.google.com/store/apps/details?id=com.kvadgroup.photostudio_pro</t>
  </si>
  <si>
    <t>https://play.google.com/store/apps/details?id=com.libii.makeupsuperstar</t>
  </si>
  <si>
    <t>https://play.google.com/store/apps/details?id=com.mediocre.smashhit</t>
  </si>
  <si>
    <t>https://play.google.com/store/apps/details?id=com.mudloop.zigzagboom</t>
  </si>
  <si>
    <t>https://play.google.com/store/apps/details?id=com.nekki.vector</t>
  </si>
  <si>
    <t>https://play.google.com/store/apps/details?id=com.nicegame.racing</t>
  </si>
  <si>
    <t>https://play.google.com/store/apps/details?id=com.outfit7.talkingben</t>
  </si>
  <si>
    <t>https://play.google.com/store/apps/details?id=com.roblox.client</t>
  </si>
  <si>
    <t>https://play.google.com/store/apps/details?id=com.sega.sonicdash</t>
  </si>
  <si>
    <t>https://play.google.com/store/apps/details?id=com.square_enix.android_googleplay.FFVI</t>
  </si>
  <si>
    <t>https://play.google.com/store/apps/details?id=com.tribeplay.pandarestaurant2</t>
  </si>
  <si>
    <t>https://play.google.com/store/apps/details?id=com.turner.mixels</t>
  </si>
  <si>
    <t>https://play.google.com/store/apps/details?id=com.zeptolab.ctr.paid</t>
  </si>
  <si>
    <t>N/A</t>
  </si>
  <si>
    <t>Snapchat</t>
  </si>
  <si>
    <t>May 19 2015</t>
  </si>
  <si>
    <t>9.8.0.0</t>
  </si>
  <si>
    <t>14M</t>
  </si>
  <si>
    <t>100000000 - 500000000</t>
  </si>
  <si>
    <t>Medium Maturity</t>
  </si>
  <si>
    <t>Social</t>
  </si>
  <si>
    <t>Snapchat Inc</t>
  </si>
  <si>
    <t>com.snapchat.android</t>
  </si>
  <si>
    <t>Geometry Dash Lite</t>
  </si>
  <si>
    <t>February 4 2015</t>
  </si>
  <si>
    <t>33M</t>
  </si>
  <si>
    <t>50000000 - 100000000</t>
  </si>
  <si>
    <t>Everyone</t>
  </si>
  <si>
    <t>Arcade</t>
  </si>
  <si>
    <t>RobTop Games</t>
  </si>
  <si>
    <t>com.robtopx.geometryjumplite</t>
  </si>
  <si>
    <t>The Weather Channel</t>
  </si>
  <si>
    <t>May 21 2015</t>
  </si>
  <si>
    <t>Varies with device</t>
  </si>
  <si>
    <t>Low Maturity</t>
  </si>
  <si>
    <t>Weather</t>
  </si>
  <si>
    <t>com.weather.Weather</t>
  </si>
  <si>
    <t>Subway Surfers</t>
  </si>
  <si>
    <t>May 14 2015</t>
  </si>
  <si>
    <t>1.39.0</t>
  </si>
  <si>
    <t>41M</t>
  </si>
  <si>
    <t>Kiloo</t>
  </si>
  <si>
    <t>com.kiloo.subwaysurf</t>
  </si>
  <si>
    <t>MARVEL Future Fight</t>
  </si>
  <si>
    <t>May 20 2015</t>
  </si>
  <si>
    <t>1.1.3</t>
  </si>
  <si>
    <t>39M</t>
  </si>
  <si>
    <t>10000000 - 50000000</t>
  </si>
  <si>
    <t>Role Playing</t>
  </si>
  <si>
    <t>Netmarble Games</t>
  </si>
  <si>
    <t>com.netmarble.mherosgb</t>
  </si>
  <si>
    <t>Trivia Crack</t>
  </si>
  <si>
    <t>May 6 2015</t>
  </si>
  <si>
    <t>Trivia</t>
  </si>
  <si>
    <t>Etermax</t>
  </si>
  <si>
    <t>https://play.google.com/store/apps/details?id=com.etermax.preguntados.lite</t>
  </si>
  <si>
    <t>com.etermax.preguntados.lite</t>
  </si>
  <si>
    <t>Bingo Crush - Fun Bingo Gameâ„¢</t>
  </si>
  <si>
    <t>May 9 2015</t>
  </si>
  <si>
    <t>1.0.0</t>
  </si>
  <si>
    <t>29M</t>
  </si>
  <si>
    <t>100000 - 500000</t>
  </si>
  <si>
    <t>Casino</t>
  </si>
  <si>
    <t>KALE</t>
  </si>
  <si>
    <t>https://play.google.com/store/apps/details?id=com.bingocrushgame.bingo</t>
  </si>
  <si>
    <t>com.bingocrushgame.bingo</t>
  </si>
  <si>
    <t>Messenger</t>
  </si>
  <si>
    <t>May 22 2015</t>
  </si>
  <si>
    <t>500000000 - 1000000000</t>
  </si>
  <si>
    <t>Communication</t>
  </si>
  <si>
    <t>Facebook</t>
  </si>
  <si>
    <t>https://play.google.com/store/apps/details?id=com.facebook.orca</t>
  </si>
  <si>
    <t>com.facebook.orca</t>
  </si>
  <si>
    <t>1000000000 - 5000000000</t>
  </si>
  <si>
    <t>https://play.google.com/store/apps/details?id=com.facebook.katana</t>
  </si>
  <si>
    <t>com.facebook.katana</t>
  </si>
  <si>
    <t>DU Battery Saverä¸¨Power Doctor</t>
  </si>
  <si>
    <t>2.3 and up</t>
  </si>
  <si>
    <t>3.9.9.3</t>
  </si>
  <si>
    <t>DU APPS STUDIO</t>
  </si>
  <si>
    <t>Productivity</t>
  </si>
  <si>
    <t>https://play.google.com/store/apps/details?id=com.dianxinos.dxbs</t>
  </si>
  <si>
    <t>com.dianxinos.dxbs</t>
  </si>
  <si>
    <t>Truck Driver 3D: Offroad</t>
  </si>
  <si>
    <t>50M</t>
  </si>
  <si>
    <t>5000000 - 10000000</t>
  </si>
  <si>
    <t>Racing</t>
  </si>
  <si>
    <t>Rooster Games</t>
  </si>
  <si>
    <t>com.roostergames.hillclimbtruckracing3</t>
  </si>
  <si>
    <t>GO Keyboard - Emoji  Emoticons</t>
  </si>
  <si>
    <t>2.1 and up</t>
  </si>
  <si>
    <t>GO Keyboard Dev Team</t>
  </si>
  <si>
    <t>Tools</t>
  </si>
  <si>
    <t>com.jb.emoji.gokeyboard</t>
  </si>
  <si>
    <t>Boom Beach</t>
  </si>
  <si>
    <t>May 11 2015</t>
  </si>
  <si>
    <t>90M</t>
  </si>
  <si>
    <t>Strategy</t>
  </si>
  <si>
    <t>Supercell</t>
  </si>
  <si>
    <t>com.supercell.boombeach</t>
  </si>
  <si>
    <t>ZEDGEâ„¢ Ringtones &amp; Wallpapers</t>
  </si>
  <si>
    <t>Personalization</t>
  </si>
  <si>
    <t>Zedge</t>
  </si>
  <si>
    <t>https://play.google.com/store/apps/details?id=net.zedge.android</t>
  </si>
  <si>
    <t>net.zedge.android</t>
  </si>
  <si>
    <t>Clean Master (Boost &amp; AppLock)</t>
  </si>
  <si>
    <t>May 23 2015</t>
  </si>
  <si>
    <t>Cheetah Mobile</t>
  </si>
  <si>
    <t>https://play.google.com/store/apps/details?id=com.cleanmaster.mguard</t>
  </si>
  <si>
    <t>com.cleanmaster.mguard</t>
  </si>
  <si>
    <t>Microsoft Outlook</t>
  </si>
  <si>
    <t>1.2.9</t>
  </si>
  <si>
    <t>Microsoft Corporation</t>
  </si>
  <si>
    <t>com.microsoft.office.outlook</t>
  </si>
  <si>
    <t>Crossy Road</t>
  </si>
  <si>
    <t>April 23 2015</t>
  </si>
  <si>
    <t>1.0.9</t>
  </si>
  <si>
    <t>Action</t>
  </si>
  <si>
    <t>Yodo1 Games</t>
  </si>
  <si>
    <t>com.yodo1.crossyroad</t>
  </si>
  <si>
    <t>Kik</t>
  </si>
  <si>
    <t>8.3.0.678</t>
  </si>
  <si>
    <t>Kik Interactive</t>
  </si>
  <si>
    <t>https://play.google.com/store/apps/details?id=kik.android</t>
  </si>
  <si>
    <t>kik.android</t>
  </si>
  <si>
    <t>Amazon Shopping</t>
  </si>
  <si>
    <t>Shopping</t>
  </si>
  <si>
    <t>Amazon Mobile LLC</t>
  </si>
  <si>
    <t>https://play.google.com/store/apps/details?id=com.amazon.mShop.android.shopping</t>
  </si>
  <si>
    <t>com.amazon.mShop.android.shopping</t>
  </si>
  <si>
    <t>Instagram</t>
  </si>
  <si>
    <t>com.instagram.android</t>
  </si>
  <si>
    <t>eBay</t>
  </si>
  <si>
    <t>March 31 2015</t>
  </si>
  <si>
    <t>eBay Mobile</t>
  </si>
  <si>
    <t>https://play.google.com/store/apps/details?id=com.ebay.mobile</t>
  </si>
  <si>
    <t>com.ebay.mobile</t>
  </si>
  <si>
    <t>Twitch</t>
  </si>
  <si>
    <t>4.0.1</t>
  </si>
  <si>
    <t>9.5M</t>
  </si>
  <si>
    <t>1000000 - 5000000</t>
  </si>
  <si>
    <t>Entertainment</t>
  </si>
  <si>
    <t>Twitch Interactive Inc.</t>
  </si>
  <si>
    <t>https://play.google.com/store/apps/details?id=tv.twitch.android.app</t>
  </si>
  <si>
    <t>tv.twitch.android.app</t>
  </si>
  <si>
    <t>Cleopatra Casino - FREE Slots</t>
  </si>
  <si>
    <t>1.0.335</t>
  </si>
  <si>
    <t>30M</t>
  </si>
  <si>
    <t>HUUUGE GAMES</t>
  </si>
  <si>
    <t>https://play.google.com/store/apps/details?id=com.gamelion.cleopatra</t>
  </si>
  <si>
    <t>com.gamelion.cleopatra</t>
  </si>
  <si>
    <t>Dubsmash</t>
  </si>
  <si>
    <t>4.1 and up</t>
  </si>
  <si>
    <t>Media &amp; Video</t>
  </si>
  <si>
    <t>Mobile Motion GmbH</t>
  </si>
  <si>
    <t>https://play.google.com/store/apps/details?id=com.mobilemotion.dubsmash</t>
  </si>
  <si>
    <t>com.mobilemotion.dubsmash</t>
  </si>
  <si>
    <t>Twitter</t>
  </si>
  <si>
    <t>May 18 2015</t>
  </si>
  <si>
    <t>Twitter Inc.</t>
  </si>
  <si>
    <t>com.twitter.android</t>
  </si>
  <si>
    <t>Google Earth</t>
  </si>
  <si>
    <t>November 11 2014</t>
  </si>
  <si>
    <t>Travel &amp; Local</t>
  </si>
  <si>
    <t>Google Inc.</t>
  </si>
  <si>
    <t>com.google.earth</t>
  </si>
  <si>
    <t>8 Ball Pool</t>
  </si>
  <si>
    <t>3.2.5</t>
  </si>
  <si>
    <t>Sports</t>
  </si>
  <si>
    <t>Miniclip.com</t>
  </si>
  <si>
    <t>com.miniclip.eightballpool</t>
  </si>
  <si>
    <t>PandoraÂ® Radio</t>
  </si>
  <si>
    <t>May 7 2015</t>
  </si>
  <si>
    <t>Music &amp; Audio</t>
  </si>
  <si>
    <t>Pandora</t>
  </si>
  <si>
    <t>com.pandora.android</t>
  </si>
  <si>
    <t>SoundCloud - Music &amp; Audio</t>
  </si>
  <si>
    <t>SoundCloud</t>
  </si>
  <si>
    <t>com.soundcloud.android</t>
  </si>
  <si>
    <t>Bird Climb</t>
  </si>
  <si>
    <t>25M</t>
  </si>
  <si>
    <t>500000 - 1000000</t>
  </si>
  <si>
    <t>BoomBit Games</t>
  </si>
  <si>
    <t>https://play.google.com/store/apps/details?id=com.boombit.BirdsClimbingGame</t>
  </si>
  <si>
    <t>com.boombit.BirdsClimbingGame</t>
  </si>
  <si>
    <t>Default Music Player</t>
  </si>
  <si>
    <t>January 10 2015</t>
  </si>
  <si>
    <t>1.8M</t>
  </si>
  <si>
    <t>JAYAVELU V</t>
  </si>
  <si>
    <t>com.musicplayer.music</t>
  </si>
  <si>
    <t>Skype - free IM &amp; video calls</t>
  </si>
  <si>
    <t>Skype</t>
  </si>
  <si>
    <t>com.skype.raider</t>
  </si>
  <si>
    <t>Wish - Shopping Made Fun</t>
  </si>
  <si>
    <t>3.11.7</t>
  </si>
  <si>
    <t>8.7M</t>
  </si>
  <si>
    <t>Wish Inc.</t>
  </si>
  <si>
    <t>https://play.google.com/store/apps/details?id=com.contextlogic.wish</t>
  </si>
  <si>
    <t>com.contextlogic.wish</t>
  </si>
  <si>
    <t>Clash of Clans</t>
  </si>
  <si>
    <t>7.65.5</t>
  </si>
  <si>
    <t>43M</t>
  </si>
  <si>
    <t>com.supercell.clashofclans</t>
  </si>
  <si>
    <t>Super-Bright LED Flashlight</t>
  </si>
  <si>
    <t>October 31 2014</t>
  </si>
  <si>
    <t>1.0.6</t>
  </si>
  <si>
    <t>5.0M</t>
  </si>
  <si>
    <t>Surpax Inc.</t>
  </si>
  <si>
    <t>com.surpax.ledflashlight.panel</t>
  </si>
  <si>
    <t>Candy Crush Soda Saga</t>
  </si>
  <si>
    <t>May 12 2015</t>
  </si>
  <si>
    <t>1.42.20</t>
  </si>
  <si>
    <t>49M</t>
  </si>
  <si>
    <t>Casual</t>
  </si>
  <si>
    <t>King</t>
  </si>
  <si>
    <t>com.king.candycrushsodasaga</t>
  </si>
  <si>
    <t>Explorers: Skull Island</t>
  </si>
  <si>
    <t>3.0 and up</t>
  </si>
  <si>
    <t>Kiwi</t>
  </si>
  <si>
    <t> Inc.</t>
  </si>
  <si>
    <t>Simulation</t>
  </si>
  <si>
    <t>Kiwi Inc.</t>
  </si>
  <si>
    <t>https://play.google.com/store/apps/details?id=com.kiwi.skullislandexplorers</t>
  </si>
  <si>
    <t>Earn to Die 2</t>
  </si>
  <si>
    <t>May 4 2015</t>
  </si>
  <si>
    <t>1.0.45</t>
  </si>
  <si>
    <t>95M</t>
  </si>
  <si>
    <t>High Maturity</t>
  </si>
  <si>
    <t>Not Doppler</t>
  </si>
  <si>
    <t>com.notdoppler.earntodie2</t>
  </si>
  <si>
    <t>Spotify Music</t>
  </si>
  <si>
    <t>Spotify Ltd.</t>
  </si>
  <si>
    <t>com.spotify.music</t>
  </si>
  <si>
    <t>Criminal Case</t>
  </si>
  <si>
    <t>4.0 and up</t>
  </si>
  <si>
    <t>Pretty Simple</t>
  </si>
  <si>
    <t>Adventure</t>
  </si>
  <si>
    <t>com.prettysimple.criminalcaseandroid</t>
  </si>
  <si>
    <t>Uber</t>
  </si>
  <si>
    <t>Transportation</t>
  </si>
  <si>
    <t>Uber Technologies Inc.</t>
  </si>
  <si>
    <t>com.ubercab</t>
  </si>
  <si>
    <t>Dragon Blaze</t>
  </si>
  <si>
    <t>1.0.3</t>
  </si>
  <si>
    <t>17M</t>
  </si>
  <si>
    <t>GAMEVIL</t>
  </si>
  <si>
    <t>https://play.google.com/store/apps/details?id=com.gamevil.dragonblaze1.android.google.global.normal</t>
  </si>
  <si>
    <t>com.gamevil.dragonblaze1.android.google.global.normal</t>
  </si>
  <si>
    <t>ooVoo Video Call  Text &amp; Voice</t>
  </si>
  <si>
    <t>2.3.2</t>
  </si>
  <si>
    <t>$0.99 per item</t>
  </si>
  <si>
    <t>ooVoo LLC</t>
  </si>
  <si>
    <t>com.oovoo</t>
  </si>
  <si>
    <t>Temple Run 2</t>
  </si>
  <si>
    <t>April 20 2015</t>
  </si>
  <si>
    <t>1.15.1</t>
  </si>
  <si>
    <t>45M</t>
  </si>
  <si>
    <t>Imangi Studios</t>
  </si>
  <si>
    <t>com.imangi.templerun2</t>
  </si>
  <si>
    <t>CM Security Antivirus AppLock</t>
  </si>
  <si>
    <t>Cheetah Mobile (AntiVirus &amp; AppLock)</t>
  </si>
  <si>
    <t>https://play.google.com/store/apps/details?id=com.cleanmaster.security</t>
  </si>
  <si>
    <t>com.cleanmaster.security</t>
  </si>
  <si>
    <t>WhatsApp Messenger</t>
  </si>
  <si>
    <t>WhatsApp Inc.</t>
  </si>
  <si>
    <t>com.whatsapp</t>
  </si>
  <si>
    <t>Pinterest</t>
  </si>
  <si>
    <t>May 15 2015</t>
  </si>
  <si>
    <t>Pinterest Inc.</t>
  </si>
  <si>
    <t>com.pinterest</t>
  </si>
  <si>
    <t>Yahoo Mail â€“ Free Email App</t>
  </si>
  <si>
    <t>March 26 2015</t>
  </si>
  <si>
    <t>Yahoo</t>
  </si>
  <si>
    <t>com.yahoo.mobile.client.android.mail</t>
  </si>
  <si>
    <t>Netflix</t>
  </si>
  <si>
    <t>Netflix Inc.</t>
  </si>
  <si>
    <t>com.netflix.mediaclient</t>
  </si>
  <si>
    <t>Game of War - Fire Age</t>
  </si>
  <si>
    <t>Machine Zone</t>
  </si>
  <si>
    <t>Machine Zone Inc.</t>
  </si>
  <si>
    <t>https://play.google.com/store/apps/details?id=com.machinezone.gow</t>
  </si>
  <si>
    <t>Cooking Fever</t>
  </si>
  <si>
    <t>April 27 2015</t>
  </si>
  <si>
    <t>1.2.0</t>
  </si>
  <si>
    <t>46M</t>
  </si>
  <si>
    <t>Nordcurrent</t>
  </si>
  <si>
    <t>com.nordcurrent.canteenhd</t>
  </si>
  <si>
    <t>MORTAL KOMBAT X</t>
  </si>
  <si>
    <t>Warner Bros. International Enterprises</t>
  </si>
  <si>
    <t>com.wb.goog.mkx</t>
  </si>
  <si>
    <t>Candy Crush Saga</t>
  </si>
  <si>
    <t>1.53.0.2</t>
  </si>
  <si>
    <t>47M</t>
  </si>
  <si>
    <t>com.king.candycrushsaga</t>
  </si>
  <si>
    <t>Find Differences</t>
  </si>
  <si>
    <t>1.0.1</t>
  </si>
  <si>
    <t>12M</t>
  </si>
  <si>
    <t>Puzzle</t>
  </si>
  <si>
    <t>timoffstudio</t>
  </si>
  <si>
    <t>com.timgames.findthedifferencetim2</t>
  </si>
  <si>
    <t>Solitaire</t>
  </si>
  <si>
    <t>February 23 2015</t>
  </si>
  <si>
    <t>4.7M</t>
  </si>
  <si>
    <t>Card</t>
  </si>
  <si>
    <t>Harpan LLC</t>
  </si>
  <si>
    <t>com.kathleenOswald.solitaireGooglePlay</t>
  </si>
  <si>
    <t>Waldo &amp; Friends</t>
  </si>
  <si>
    <t>3.5.3</t>
  </si>
  <si>
    <t>Ludia Inc.</t>
  </si>
  <si>
    <t>com.ludia.waldo3free</t>
  </si>
  <si>
    <t>Emoji Keyboard Pro - Emoticons</t>
  </si>
  <si>
    <t>19M</t>
  </si>
  <si>
    <t>Emoji Keyboard Dev</t>
  </si>
  <si>
    <t>https://play.google.com/store/apps/details?id=com.emoji.coolkeyboard</t>
  </si>
  <si>
    <t>com.emoji.coolkeyboard</t>
  </si>
  <si>
    <t>iHeartRadio - Radio &amp; Music</t>
  </si>
  <si>
    <t>iHeartMedia Inc.</t>
  </si>
  <si>
    <t>https://play.google.com/store/apps/details?id=com.clearchannel.iheartradio.controller</t>
  </si>
  <si>
    <t>com.clearchannel.iheartradio.controller</t>
  </si>
  <si>
    <t>Despicable Me</t>
  </si>
  <si>
    <t>May 13 2015</t>
  </si>
  <si>
    <t>Gameloft</t>
  </si>
  <si>
    <t>https://play.google.com/store/apps/details?id=com.gameloft.android.ANMP.GloftDMHM</t>
  </si>
  <si>
    <t>com.gameloft.android.ANMP.GloftDMHM</t>
  </si>
  <si>
    <t>Deck Heroes</t>
  </si>
  <si>
    <t>April 29 2015</t>
  </si>
  <si>
    <t>5.0.2</t>
  </si>
  <si>
    <t>IGG.COM</t>
  </si>
  <si>
    <t>com.igg.bzbee.deckheroes</t>
  </si>
  <si>
    <t>Ultimate Soccer - Football</t>
  </si>
  <si>
    <t>1.1.1</t>
  </si>
  <si>
    <t>15M</t>
  </si>
  <si>
    <t>Mouse Games</t>
  </si>
  <si>
    <t>https://play.google.com/store/apps/details?id=com.cg.football</t>
  </si>
  <si>
    <t>com.cg.football</t>
  </si>
  <si>
    <t>MyRadar Weather Radar</t>
  </si>
  <si>
    <t>May 17 2015</t>
  </si>
  <si>
    <t>ACME AtronOmatic</t>
  </si>
  <si>
    <t>https://play.google.com/store/apps/details?id=com.acmeaom.android.myradar</t>
  </si>
  <si>
    <t>com.acmeaom.android.myradar</t>
  </si>
  <si>
    <t>Coin Dozer - Free Prizes!</t>
  </si>
  <si>
    <t>April 22 2015</t>
  </si>
  <si>
    <t>Game Circus LLC</t>
  </si>
  <si>
    <t>com.leftover.CoinDozer</t>
  </si>
  <si>
    <t>My Talking Tom</t>
  </si>
  <si>
    <t>Outfit7</t>
  </si>
  <si>
    <t>https://play.google.com/store/apps/details?id=com.outfit7.mytalkingtomfree</t>
  </si>
  <si>
    <t>com.outfit7.mytalkingtomfree</t>
  </si>
  <si>
    <t>Shazam</t>
  </si>
  <si>
    <t>Shazam Entertainment Limited</t>
  </si>
  <si>
    <t>com.shazam.android</t>
  </si>
  <si>
    <t>Hidden Object - Nature Moms</t>
  </si>
  <si>
    <t>May 5 2015</t>
  </si>
  <si>
    <t>1.0.5</t>
  </si>
  <si>
    <t>38M</t>
  </si>
  <si>
    <t>Hidden Object World</t>
  </si>
  <si>
    <t>https://play.google.com/store/apps/details?id=air.com.differencegames.honaturemomsfree</t>
  </si>
  <si>
    <t>air.com.differencegames.honaturemomsfree</t>
  </si>
  <si>
    <t>Zig Zag Boom</t>
  </si>
  <si>
    <t>1.3.0</t>
  </si>
  <si>
    <t>23M</t>
  </si>
  <si>
    <t>Nexx Studio</t>
  </si>
  <si>
    <t>com.mudloop.zigzagboom</t>
  </si>
  <si>
    <t>Fruit Ninja Free</t>
  </si>
  <si>
    <t>May 2 2015</t>
  </si>
  <si>
    <t>2.2.7</t>
  </si>
  <si>
    <t>91M</t>
  </si>
  <si>
    <t>Halfbrick Studios</t>
  </si>
  <si>
    <t>com.halfbrick.fruitninjafree</t>
  </si>
  <si>
    <t>Vine</t>
  </si>
  <si>
    <t>Vine Labs</t>
  </si>
  <si>
    <t>https://play.google.com/store/apps/details?id=co.vine.android</t>
  </si>
  <si>
    <t>co.vine.android</t>
  </si>
  <si>
    <t>Flipagram</t>
  </si>
  <si>
    <t>May 24 2015</t>
  </si>
  <si>
    <t>4.0.3 and up</t>
  </si>
  <si>
    <t> inc.</t>
  </si>
  <si>
    <t>Photography</t>
  </si>
  <si>
    <t>Flipagram inc.</t>
  </si>
  <si>
    <t>https://play.google.com/store/apps/details?id=com.cheerfulinc.flipagram</t>
  </si>
  <si>
    <t>Word Academy</t>
  </si>
  <si>
    <t>1.0.8</t>
  </si>
  <si>
    <t>10M</t>
  </si>
  <si>
    <t>Word</t>
  </si>
  <si>
    <t>SCIMOB</t>
  </si>
  <si>
    <t>com.scimob.wordacademy</t>
  </si>
  <si>
    <t>TETRISÂ®</t>
  </si>
  <si>
    <t>1.6.00</t>
  </si>
  <si>
    <t>34M</t>
  </si>
  <si>
    <t>Electronic Arts Inc</t>
  </si>
  <si>
    <t>https://play.google.com/store/apps/details?id=com.ea.game.tetris2011_na</t>
  </si>
  <si>
    <t>com.ea.game.tetris2011_na</t>
  </si>
  <si>
    <t>Geek - Smarter Shopping</t>
  </si>
  <si>
    <t>April 3 2015</t>
  </si>
  <si>
    <t>1.1.5</t>
  </si>
  <si>
    <t>8.0M</t>
  </si>
  <si>
    <t>https://play.google.com/store/apps/details?id=com.contextlogic.geek</t>
  </si>
  <si>
    <t>com.contextlogic.geek</t>
  </si>
  <si>
    <t>Fun Farm Slots</t>
  </si>
  <si>
    <t>2.3.04</t>
  </si>
  <si>
    <t>Oceanview Games</t>
  </si>
  <si>
    <t>com.oceanview.farmslotsfun</t>
  </si>
  <si>
    <t>Archery Master 3D</t>
  </si>
  <si>
    <t>May 16 2015</t>
  </si>
  <si>
    <t>16M</t>
  </si>
  <si>
    <t>TerranDroid</t>
  </si>
  <si>
    <t>com.junerking.archery</t>
  </si>
  <si>
    <t>Miami crime simulator</t>
  </si>
  <si>
    <t>April 28 2015</t>
  </si>
  <si>
    <t>Mine Games Craft</t>
  </si>
  <si>
    <t>com.mgc.miami.crime.simulator</t>
  </si>
  <si>
    <t>Juice Jam</t>
  </si>
  <si>
    <t>1.5.261</t>
  </si>
  <si>
    <t>40M</t>
  </si>
  <si>
    <t>SGN</t>
  </si>
  <si>
    <t>https://play.google.com/store/apps/details?id=air.com.sgn.juicejam.gp</t>
  </si>
  <si>
    <t>air.com.sgn.juicejam.gp</t>
  </si>
  <si>
    <t>Jurassic Worldâ„¢: The Game</t>
  </si>
  <si>
    <t>1.1.16</t>
  </si>
  <si>
    <t>com.ludia.jurassicworld</t>
  </si>
  <si>
    <t>LINE: Free Calls &amp; Messages</t>
  </si>
  <si>
    <t>LINE Corporation</t>
  </si>
  <si>
    <t>https://play.google.com/store/apps/details?id=jp.naver.line.android</t>
  </si>
  <si>
    <t>jp.naver.line.android</t>
  </si>
  <si>
    <t>PicsArt Photo Studio</t>
  </si>
  <si>
    <t>PicsArt</t>
  </si>
  <si>
    <t>com.picsart.studio</t>
  </si>
  <si>
    <t>Battery Doctor (Battery Saver)</t>
  </si>
  <si>
    <t>4.21.1</t>
  </si>
  <si>
    <t>Cheetah Mobile Inc. (NYSE: CMCM)</t>
  </si>
  <si>
    <t>com.ijinshan.kbatterydoctor_en</t>
  </si>
  <si>
    <t>Beats Music</t>
  </si>
  <si>
    <t>April 21 2015</t>
  </si>
  <si>
    <t>1.2.5</t>
  </si>
  <si>
    <t>7.5M</t>
  </si>
  <si>
    <t>https://play.google.com/store/apps/details?id=com.beatsmusic.android.client</t>
  </si>
  <si>
    <t>com.beatsmusic.android.client</t>
  </si>
  <si>
    <t>Slots - Big Win Casinoâ„¢</t>
  </si>
  <si>
    <t>April 26 2015</t>
  </si>
  <si>
    <t>FiveStar Games</t>
  </si>
  <si>
    <t>https://play.google.com/store/apps/details?id=com.fivestargames.slots</t>
  </si>
  <si>
    <t>com.fivestargames.slots</t>
  </si>
  <si>
    <t>Google Translate</t>
  </si>
  <si>
    <t>February 12 2015</t>
  </si>
  <si>
    <t>com.google.android.apps.translate</t>
  </si>
  <si>
    <t>Hungry Shark Evolution</t>
  </si>
  <si>
    <t>Future Games of London</t>
  </si>
  <si>
    <t>https://play.google.com/store/apps/details?id=com.fgol.HungrySharkEvolution</t>
  </si>
  <si>
    <t>com.fgol.HungrySharkEvolution</t>
  </si>
  <si>
    <t>Waze Social GPS Maps &amp; Traffic</t>
  </si>
  <si>
    <t>March 11 2015</t>
  </si>
  <si>
    <t>Waze</t>
  </si>
  <si>
    <t>com.waze</t>
  </si>
  <si>
    <t>Don't Tap The White Tile</t>
  </si>
  <si>
    <t>3.4.4.4</t>
  </si>
  <si>
    <t>9.2M</t>
  </si>
  <si>
    <t>Clean Master Games</t>
  </si>
  <si>
    <t>com.umonistudio.tile</t>
  </si>
  <si>
    <t>Wallapop</t>
  </si>
  <si>
    <t>1.8.4.2</t>
  </si>
  <si>
    <t>9.4M</t>
  </si>
  <si>
    <t>com.wallapop</t>
  </si>
  <si>
    <t>Cookie Jam</t>
  </si>
  <si>
    <t>https://play.google.com/store/apps/details?id=air.com.sgn.cookiejam.gp</t>
  </si>
  <si>
    <t>air.com.sgn.cookiejam.gp</t>
  </si>
  <si>
    <t>Angry Birds</t>
  </si>
  <si>
    <t>December 11 2014</t>
  </si>
  <si>
    <t>48M</t>
  </si>
  <si>
    <t>Rovio Entertainment Ltd.</t>
  </si>
  <si>
    <t>com.rovio.angrybirds</t>
  </si>
  <si>
    <t>ZigZag</t>
  </si>
  <si>
    <t>February 26 2015</t>
  </si>
  <si>
    <t>Ketchapp</t>
  </si>
  <si>
    <t>com.ketchapp.zigzaggame</t>
  </si>
  <si>
    <t>Hill Climb Racing</t>
  </si>
  <si>
    <t>April 8 2015</t>
  </si>
  <si>
    <t>Fingersoft</t>
  </si>
  <si>
    <t>https://play.google.com/store/apps/details?id=com.fingersoft.hillclimb</t>
  </si>
  <si>
    <t>com.fingersoft.hillclimb</t>
  </si>
  <si>
    <t>Magic Piano by Smule</t>
  </si>
  <si>
    <t>2.2.3</t>
  </si>
  <si>
    <t>20M</t>
  </si>
  <si>
    <t>Smule Inc</t>
  </si>
  <si>
    <t>com.smule.magicpiano</t>
  </si>
  <si>
    <t>Tango - Free Video Call &amp; Chat</t>
  </si>
  <si>
    <t>Tango</t>
  </si>
  <si>
    <t>com.sgiggle.production</t>
  </si>
  <si>
    <t>3.3.0</t>
  </si>
  <si>
    <t>11M</t>
  </si>
  <si>
    <t>MobilityWare</t>
  </si>
  <si>
    <t>com.mobilityware.solitaire</t>
  </si>
  <si>
    <t>Show of Hands Polls &amp; Politics</t>
  </si>
  <si>
    <t>4.4.2</t>
  </si>
  <si>
    <t>4.2M</t>
  </si>
  <si>
    <t>10000 - 50000</t>
  </si>
  <si>
    <t>Lifestyle</t>
  </si>
  <si>
    <t>Show of Hands LLC</t>
  </si>
  <si>
    <t>com.soh.soh</t>
  </si>
  <si>
    <t>Wonder Polls: Free Version</t>
  </si>
  <si>
    <t>December 9 2014</t>
  </si>
  <si>
    <t>3.0.0</t>
  </si>
  <si>
    <t>2.6M</t>
  </si>
  <si>
    <t>Wonder Polls LLC</t>
  </si>
  <si>
    <t>com.wonderpolls.android</t>
  </si>
  <si>
    <t>Music Player Pro</t>
  </si>
  <si>
    <t>2.2.1</t>
  </si>
  <si>
    <t>1.5M</t>
  </si>
  <si>
    <t>Ting Studio</t>
  </si>
  <si>
    <t>https://play.google.com/store/apps/details?id=audio.mp3.music.player</t>
  </si>
  <si>
    <t>audio.mp3.music.player</t>
  </si>
  <si>
    <t>Poshmark - Buy &amp; Sell Fashion</t>
  </si>
  <si>
    <t>2.12.00</t>
  </si>
  <si>
    <t>Poshmark</t>
  </si>
  <si>
    <t> Inc</t>
  </si>
  <si>
    <t>Poshmark Inc</t>
  </si>
  <si>
    <t>https://play.google.com/store/apps/details?id=com.poshmark.app</t>
  </si>
  <si>
    <t>Walmart</t>
  </si>
  <si>
    <t>com.walmart.android</t>
  </si>
  <si>
    <t>My Talking Angela</t>
  </si>
  <si>
    <t>May 1 2015</t>
  </si>
  <si>
    <t>1.4.2</t>
  </si>
  <si>
    <t>72M</t>
  </si>
  <si>
    <t>https://play.google.com/store/apps/details?id=com.outfit7.mytalkingangelafree</t>
  </si>
  <si>
    <t>com.outfit7.mytalkingangelafree</t>
  </si>
  <si>
    <t>OfferUp - Buy. Sell. Offer Up</t>
  </si>
  <si>
    <t>1.5.5</t>
  </si>
  <si>
    <t>OfferUp Inc.</t>
  </si>
  <si>
    <t>com.offerup</t>
  </si>
  <si>
    <t>Five Nights at Freddy's 3 Demo</t>
  </si>
  <si>
    <t>April 2 2015</t>
  </si>
  <si>
    <t>Scott Cawthon</t>
  </si>
  <si>
    <t>com.scottgames.fnaf3demo</t>
  </si>
  <si>
    <t>Hulu</t>
  </si>
  <si>
    <t>2.19.0.202250</t>
  </si>
  <si>
    <t>18M</t>
  </si>
  <si>
    <t>com.hulu.plus</t>
  </si>
  <si>
    <t>Samsung Smart Switch Mobile</t>
  </si>
  <si>
    <t>2.5.150513_05</t>
  </si>
  <si>
    <t>Samsung Electronics co.ltd</t>
  </si>
  <si>
    <t>com.sec.android.easyMover</t>
  </si>
  <si>
    <t>Music Player for Android</t>
  </si>
  <si>
    <t>2.1.0</t>
  </si>
  <si>
    <t>2.8M</t>
  </si>
  <si>
    <t>turtlerun</t>
  </si>
  <si>
    <t>https://play.google.com/store/apps/details?id=com.eliferun.music</t>
  </si>
  <si>
    <t>com.eliferun.music</t>
  </si>
  <si>
    <t>Extreme Car Driving Simulator</t>
  </si>
  <si>
    <t>2.3.3 and up</t>
  </si>
  <si>
    <t>Turbo GT Racing Games</t>
  </si>
  <si>
    <t>https://play.google.com/store/apps/details?id=com.aim.racing</t>
  </si>
  <si>
    <t>com.aim.racing</t>
  </si>
  <si>
    <t>Hidden Object - Marionettes</t>
  </si>
  <si>
    <t>1.0.11</t>
  </si>
  <si>
    <t>44M</t>
  </si>
  <si>
    <t>https://play.google.com/store/apps/details?id=air.com.differencegames.homarionettesfree</t>
  </si>
  <si>
    <t>air.com.differencegames.homarionettesfree</t>
  </si>
  <si>
    <t>Flow Free</t>
  </si>
  <si>
    <t>December 7 2014</t>
  </si>
  <si>
    <t>7.9M</t>
  </si>
  <si>
    <t>Big Duck Games LLC</t>
  </si>
  <si>
    <t>https://play.google.com/store/apps/details?id=com.bigduckgames.flow</t>
  </si>
  <si>
    <t>com.bigduckgames.flow</t>
  </si>
  <si>
    <t>Word Search</t>
  </si>
  <si>
    <t>WS1-1.2.5</t>
  </si>
  <si>
    <t>Pink Pointer</t>
  </si>
  <si>
    <t>com.pinkpointer.wordsearch</t>
  </si>
  <si>
    <t>Temple Run</t>
  </si>
  <si>
    <t>December 1 2014</t>
  </si>
  <si>
    <t>1.6.1</t>
  </si>
  <si>
    <t>26M</t>
  </si>
  <si>
    <t>com.imangi.templerun</t>
  </si>
  <si>
    <t>YouCam Makeup -Makeover Studio</t>
  </si>
  <si>
    <t>4.3.1</t>
  </si>
  <si>
    <t>37M</t>
  </si>
  <si>
    <t>CyberLink.com</t>
  </si>
  <si>
    <t>https://play.google.com/store/apps/details?id=com.cyberlink.youcammakeup</t>
  </si>
  <si>
    <t>com.cyberlink.youcammakeup</t>
  </si>
  <si>
    <t>Google Docs</t>
  </si>
  <si>
    <t>com.google.android.apps.docs.editors.docs</t>
  </si>
  <si>
    <t>Tinder</t>
  </si>
  <si>
    <t>com.tinder</t>
  </si>
  <si>
    <t>POF Free Dating App</t>
  </si>
  <si>
    <t>Plentyoffish Media Inc.</t>
  </si>
  <si>
    <t>com.pof.android</t>
  </si>
  <si>
    <t>CM Launcher - Boost  Secure</t>
  </si>
  <si>
    <t>1.8.5</t>
  </si>
  <si>
    <t>Cheetah Mobile Inc</t>
  </si>
  <si>
    <t>com.ksmobile.launcher</t>
  </si>
  <si>
    <t>Farm Heroes Saga</t>
  </si>
  <si>
    <t>2.27.2</t>
  </si>
  <si>
    <t>com.king.farmheroessaga</t>
  </si>
  <si>
    <t>Panda Pop</t>
  </si>
  <si>
    <t>com.sgn.pandapop.gp</t>
  </si>
  <si>
    <t>Yelp</t>
  </si>
  <si>
    <t>May 8 2015</t>
  </si>
  <si>
    <t>Yelp Inc</t>
  </si>
  <si>
    <t>com.yelp.android</t>
  </si>
  <si>
    <t>Photo Grid - Collage Maker</t>
  </si>
  <si>
    <t>$1.99 - $11.99 per item</t>
  </si>
  <si>
    <t>Cheetah Mobile Inc. (RoidApp)</t>
  </si>
  <si>
    <t>com.roidapp.photogrid</t>
  </si>
  <si>
    <t>Rival Kingdoms: Age of Ruin</t>
  </si>
  <si>
    <t>1.21.0.34</t>
  </si>
  <si>
    <t>74M</t>
  </si>
  <si>
    <t>Space Ape Games</t>
  </si>
  <si>
    <t>com.spaceapegames.rivalkingdoms</t>
  </si>
  <si>
    <t>Dragon City</t>
  </si>
  <si>
    <t>socialpoint</t>
  </si>
  <si>
    <t>https://play.google.com/store/apps/details?id=es.socialpoint.DragonCity</t>
  </si>
  <si>
    <t>es.socialpoint.DragonCity</t>
  </si>
  <si>
    <t>Adobe AIR</t>
  </si>
  <si>
    <t>April 14 2015</t>
  </si>
  <si>
    <t>Adobe</t>
  </si>
  <si>
    <t>https://play.google.com/store/apps/details?id=com.adobe.air</t>
  </si>
  <si>
    <t>com.adobe.air</t>
  </si>
  <si>
    <t>NextRadio - Free FM Radio</t>
  </si>
  <si>
    <t>2.0.823-release</t>
  </si>
  <si>
    <t>Next Radio LLC</t>
  </si>
  <si>
    <t>com.nextradioapp.nextradio</t>
  </si>
  <si>
    <t>Dropbox</t>
  </si>
  <si>
    <t>2.5.0.4</t>
  </si>
  <si>
    <t>35M</t>
  </si>
  <si>
    <t>Dropbox Inc.</t>
  </si>
  <si>
    <t>https://play.google.com/store/apps/details?id=com.dropbox.android</t>
  </si>
  <si>
    <t>com.dropbox.android</t>
  </si>
  <si>
    <t>Groupon - Daily Deals  Coupons</t>
  </si>
  <si>
    <t>Groupon Inc.</t>
  </si>
  <si>
    <t>com.groupon</t>
  </si>
  <si>
    <t>Escaping the Prison</t>
  </si>
  <si>
    <t>December 22 2014</t>
  </si>
  <si>
    <t>PuffballsUnited</t>
  </si>
  <si>
    <t>https://play.google.com/store/apps/details?id=air.com.puffballsunited.escapingtheprison</t>
  </si>
  <si>
    <t>air.com.puffballsunited.escapingtheprison</t>
  </si>
  <si>
    <t>AntiVirus Security - FREE</t>
  </si>
  <si>
    <t>April 24 2015</t>
  </si>
  <si>
    <t>AVG Mobile</t>
  </si>
  <si>
    <t>https://play.google.com/store/apps/details?id=com.antivirus</t>
  </si>
  <si>
    <t>com.antivirus</t>
  </si>
  <si>
    <t>Jelly Jump</t>
  </si>
  <si>
    <t>com.ketchapp.jellyjump</t>
  </si>
  <si>
    <t>Inbox by Gmail</t>
  </si>
  <si>
    <t>com.google.android.apps.inbox</t>
  </si>
  <si>
    <t>Dumb Ways to Die</t>
  </si>
  <si>
    <t>August 18 2014</t>
  </si>
  <si>
    <t>2.2 and up</t>
  </si>
  <si>
    <t>Metro Trains</t>
  </si>
  <si>
    <t>https://play.google.com/store/apps/details?id=air.au.com.metro.DumbWaysToDie</t>
  </si>
  <si>
    <t>air.au.com.metro.DumbWaysToDie</t>
  </si>
  <si>
    <t>TuneIn Radio</t>
  </si>
  <si>
    <t>TuneIn Inc</t>
  </si>
  <si>
    <t>https://play.google.com/store/apps/details?id=tunein.player</t>
  </si>
  <si>
    <t>tunein.player</t>
  </si>
  <si>
    <t>Hearthstone Heroes of Warcraft</t>
  </si>
  <si>
    <t>Blizzard Entertainment</t>
  </si>
  <si>
    <t>Blizzard Entertainment Inc.</t>
  </si>
  <si>
    <t>https://play.google.com/store/apps/details?id=com.blizzard.wtcg.hearthstone</t>
  </si>
  <si>
    <t>Exploration Lite</t>
  </si>
  <si>
    <t>January 14 2015</t>
  </si>
  <si>
    <t>1.3.3</t>
  </si>
  <si>
    <t>2.3M</t>
  </si>
  <si>
    <t>Andrzej Chomiak</t>
  </si>
  <si>
    <t>https://play.google.com/store/apps/details?id=com.explorationbase.ExplorationLite</t>
  </si>
  <si>
    <t>com.explorationbase.ExplorationLite</t>
  </si>
  <si>
    <t>Bubble Witch 2 Saga</t>
  </si>
  <si>
    <t>com.midasplayer.apps.bubblewitchsaga2</t>
  </si>
  <si>
    <t>Chromecast</t>
  </si>
  <si>
    <t>1.11.9</t>
  </si>
  <si>
    <t>4.5M</t>
  </si>
  <si>
    <t>com.google.android.apps.chromecast.app</t>
  </si>
  <si>
    <t>Chase Mobile</t>
  </si>
  <si>
    <t>Finance</t>
  </si>
  <si>
    <t>JPMorgan Chase</t>
  </si>
  <si>
    <t>https://play.google.com/store/apps/details?id=com.chase.sig.android</t>
  </si>
  <si>
    <t>com.chase.sig.android</t>
  </si>
  <si>
    <t>Bible</t>
  </si>
  <si>
    <t>Books &amp; Reference</t>
  </si>
  <si>
    <t>LifeChurch.tv</t>
  </si>
  <si>
    <t>com.sirma.mobile.bible.android</t>
  </si>
  <si>
    <t>Tiny Flashlight + LED</t>
  </si>
  <si>
    <t>February 11 2015</t>
  </si>
  <si>
    <t>5.2.4</t>
  </si>
  <si>
    <t>1.4M</t>
  </si>
  <si>
    <t>Nikolay Ananiev</t>
  </si>
  <si>
    <t>https://play.google.com/store/apps/details?id=com.devuni.flashlight</t>
  </si>
  <si>
    <t>com.devuni.flashlight</t>
  </si>
  <si>
    <t>The Simsâ„¢ FreePlay</t>
  </si>
  <si>
    <t>5.13.0</t>
  </si>
  <si>
    <t>13M</t>
  </si>
  <si>
    <t>https://play.google.com/store/apps/details?id=com.ea.games.simsfreeplay_na</t>
  </si>
  <si>
    <t>com.ea.games.simsfreeplay_na</t>
  </si>
  <si>
    <t>Firefox Browser for Android</t>
  </si>
  <si>
    <t>Mozilla</t>
  </si>
  <si>
    <t>https://play.google.com/store/apps/details?id=org.mozilla.firefox</t>
  </si>
  <si>
    <t>org.mozilla.firefox</t>
  </si>
  <si>
    <t>Surgery Simulator</t>
  </si>
  <si>
    <t>1.0.4</t>
  </si>
  <si>
    <t>6677g.com</t>
  </si>
  <si>
    <t>com.tp.android.surgerysim</t>
  </si>
  <si>
    <t>Tumblr</t>
  </si>
  <si>
    <t>Tumblr Inc.</t>
  </si>
  <si>
    <t>com.tumblr</t>
  </si>
  <si>
    <t>Fortress Fury</t>
  </si>
  <si>
    <t>1.13.62</t>
  </si>
  <si>
    <t>Xreal LLC</t>
  </si>
  <si>
    <t>com.xreal.FortressFury</t>
  </si>
  <si>
    <t>Adobe Acrobat Reader</t>
  </si>
  <si>
    <t>com.adobe.reader</t>
  </si>
  <si>
    <t>Nextplus Free SMS Text + Calls</t>
  </si>
  <si>
    <t>textPlus</t>
  </si>
  <si>
    <t>https://play.google.com/store/apps/details?id=me.nextplus.smsfreetext.phonecalls</t>
  </si>
  <si>
    <t>me.nextplus.smsfreetext.phonecalls</t>
  </si>
  <si>
    <t>Russian Crime Simulator</t>
  </si>
  <si>
    <t>April 10 2015</t>
  </si>
  <si>
    <t>com.mgc.russian.crime.simulator</t>
  </si>
  <si>
    <t>Viber</t>
  </si>
  <si>
    <t>April 7 2015</t>
  </si>
  <si>
    <t>5.3.0.2339</t>
  </si>
  <si>
    <t>Viber Media S.Ã  r.l.</t>
  </si>
  <si>
    <t>com.viber.voip</t>
  </si>
  <si>
    <t>AccuWeather</t>
  </si>
  <si>
    <t>March 17 2015</t>
  </si>
  <si>
    <t>Accuweather.com</t>
  </si>
  <si>
    <t>https://play.google.com/store/apps/details?id=com.accuweather.android</t>
  </si>
  <si>
    <t>com.accuweather.android</t>
  </si>
  <si>
    <t>Dumb Ways to Die 2: The Games</t>
  </si>
  <si>
    <t>https://play.google.com/store/apps/details?id=air.au.com.metro.DumbWaysToDie2</t>
  </si>
  <si>
    <t>air.au.com.metro.DumbWaysToDie2</t>
  </si>
  <si>
    <t>Emoji Keyboard -Cute Emoticons</t>
  </si>
  <si>
    <t>1.1.4.0</t>
  </si>
  <si>
    <t>24M</t>
  </si>
  <si>
    <t>Colorful Emoji Keyboard</t>
  </si>
  <si>
    <t>https://play.google.com/store/apps/details?id=emoji.keyboard.emoticonkeyboard</t>
  </si>
  <si>
    <t>emoji.keyboard.emoticonkeyboard</t>
  </si>
  <si>
    <t>Zillow Real Estate &amp; Rentals</t>
  </si>
  <si>
    <t>Zillow</t>
  </si>
  <si>
    <t>com.zillow.android.zillowmap</t>
  </si>
  <si>
    <t>Text Free SMS Texting MMS App</t>
  </si>
  <si>
    <t>April 16 2015</t>
  </si>
  <si>
    <t>Pinger Inc.</t>
  </si>
  <si>
    <t>com.pinger.textfree</t>
  </si>
  <si>
    <t>Jetpack Joyride</t>
  </si>
  <si>
    <t>com.halfbrick.jetpackjoyride</t>
  </si>
  <si>
    <t>RetailMeNot Coupons</t>
  </si>
  <si>
    <t>4.5.2</t>
  </si>
  <si>
    <t>RetailMeNot Inc.</t>
  </si>
  <si>
    <t>com.whaleshark.retailmenot</t>
  </si>
  <si>
    <t>Talkatone free calls &amp; texting</t>
  </si>
  <si>
    <t>4.2-1505210000</t>
  </si>
  <si>
    <t>9.0M</t>
  </si>
  <si>
    <t>Talkatone Llc</t>
  </si>
  <si>
    <t>com.talkatone.android</t>
  </si>
  <si>
    <t>Fitbit</t>
  </si>
  <si>
    <t>Health &amp; Fitness</t>
  </si>
  <si>
    <t>Fitbit Inc.</t>
  </si>
  <si>
    <t>https://play.google.com/store/apps/details?id=com.fitbit.FitbitMobile</t>
  </si>
  <si>
    <t>com.fitbit.FitbitMobile</t>
  </si>
  <si>
    <t>Summoners War</t>
  </si>
  <si>
    <t>1.5.8</t>
  </si>
  <si>
    <t>Com2uS</t>
  </si>
  <si>
    <t>https://play.google.com/store/apps/details?id=com.com2us.smon.normal.freefull.google.kr.android.common</t>
  </si>
  <si>
    <t>com.com2us.smon.normal.freefull.google.kr.android.common</t>
  </si>
  <si>
    <t>Photo Collage Editor</t>
  </si>
  <si>
    <t>22M</t>
  </si>
  <si>
    <t>Zentertain</t>
  </si>
  <si>
    <t>com.zentertain.photocollage</t>
  </si>
  <si>
    <t>Retrica</t>
  </si>
  <si>
    <t>April 30 2015</t>
  </si>
  <si>
    <t>2.4.2</t>
  </si>
  <si>
    <t>Venticake Inc.</t>
  </si>
  <si>
    <t>com.venticake.retrica</t>
  </si>
  <si>
    <t>Pou</t>
  </si>
  <si>
    <t>1.4.67</t>
  </si>
  <si>
    <t>Zakeh</t>
  </si>
  <si>
    <t>https://play.google.com/store/apps/details?id=me.pou.app</t>
  </si>
  <si>
    <t>me.pou.app</t>
  </si>
  <si>
    <t>Bubble Snow</t>
  </si>
  <si>
    <t>1.0.2</t>
  </si>
  <si>
    <t>ELT Game Studio</t>
  </si>
  <si>
    <t>https://play.google.com/store/apps/details?id=com.bubble.snow2</t>
  </si>
  <si>
    <t>com.bubble.snow2</t>
  </si>
  <si>
    <t>Bad Piggies</t>
  </si>
  <si>
    <t>March 19 2015</t>
  </si>
  <si>
    <t>com.rovio.BadPiggies</t>
  </si>
  <si>
    <t>TextNow</t>
  </si>
  <si>
    <t>Enflick Inc.</t>
  </si>
  <si>
    <t>https://play.google.com/store/apps/details?id=com.enflick.android.TextNow</t>
  </si>
  <si>
    <t>com.enflick.android.TextNow</t>
  </si>
  <si>
    <t>Sonic Dash</t>
  </si>
  <si>
    <t>2.3.1.Go</t>
  </si>
  <si>
    <t>54M</t>
  </si>
  <si>
    <t>SEGA</t>
  </si>
  <si>
    <t>com.sega.sonicdash</t>
  </si>
  <si>
    <t>Wells Fargo Mobile</t>
  </si>
  <si>
    <t>4.2.62</t>
  </si>
  <si>
    <t>21M</t>
  </si>
  <si>
    <t>com.wf.wellsfargomobile</t>
  </si>
  <si>
    <t>Audible for Android</t>
  </si>
  <si>
    <t>Audible Inc</t>
  </si>
  <si>
    <t>https://play.google.com/store/apps/details?id=com.audible.application</t>
  </si>
  <si>
    <t>com.audible.application</t>
  </si>
  <si>
    <t>November 17 2014</t>
  </si>
  <si>
    <t>JRT Studio</t>
  </si>
  <si>
    <t>com.jrtstudio.music</t>
  </si>
  <si>
    <t>WatchESPN</t>
  </si>
  <si>
    <t>January 13 2015</t>
  </si>
  <si>
    <t>ESPN Inc</t>
  </si>
  <si>
    <t>https://play.google.com/store/apps/details?id=air.WatchESPN</t>
  </si>
  <si>
    <t>air.WatchESPN</t>
  </si>
  <si>
    <t>EA SPORTS UFCÂ®</t>
  </si>
  <si>
    <t>1.1.763732</t>
  </si>
  <si>
    <t>433M</t>
  </si>
  <si>
    <t>ELECTRONIC ARTS</t>
  </si>
  <si>
    <t>https://play.google.com/store/apps/details?id=com.ea.game.easportsufc_row</t>
  </si>
  <si>
    <t>com.ea.game.easportsufc_row</t>
  </si>
  <si>
    <t>DEER HUNTER 2014</t>
  </si>
  <si>
    <t>March 24 2015</t>
  </si>
  <si>
    <t>2.9.0</t>
  </si>
  <si>
    <t>Glu</t>
  </si>
  <si>
    <t>https://play.google.com/store/apps/details?id=com.glu.deerhunt2</t>
  </si>
  <si>
    <t>com.glu.deerhunt2</t>
  </si>
  <si>
    <t>Photo Editor Pro</t>
  </si>
  <si>
    <t>com.zentertain.photoeditor</t>
  </si>
  <si>
    <t>Pic Collage</t>
  </si>
  <si>
    <t>Cardinal Blue Software</t>
  </si>
  <si>
    <t>https://play.google.com/store/apps/details?id=com.cardinalblue.piccollage.google</t>
  </si>
  <si>
    <t>com.cardinalblue.piccollage.google</t>
  </si>
  <si>
    <t>Cartoon Network Anything</t>
  </si>
  <si>
    <t>1.0.2015050416</t>
  </si>
  <si>
    <t>Cartoon Network</t>
  </si>
  <si>
    <t>com.turner.cnanything</t>
  </si>
  <si>
    <t>Job Search</t>
  </si>
  <si>
    <t>Business</t>
  </si>
  <si>
    <t>Indeed Jobs</t>
  </si>
  <si>
    <t>com.indeed.android.jobsearch</t>
  </si>
  <si>
    <t>QuizUp</t>
  </si>
  <si>
    <t>2.0.1.1</t>
  </si>
  <si>
    <t>Plain Vanilla Games Corp</t>
  </si>
  <si>
    <t>com.quizup.core</t>
  </si>
  <si>
    <t>YAHTZEEÂ® With Buddies</t>
  </si>
  <si>
    <t>Board</t>
  </si>
  <si>
    <t>Scopely</t>
  </si>
  <si>
    <t>https://play.google.com/store/apps/details?id=com.withbuddies.yahtzee</t>
  </si>
  <si>
    <t>com.withbuddies.yahtzee</t>
  </si>
  <si>
    <t>Peppa in the Supermarket</t>
  </si>
  <si>
    <t>Peppa pig games</t>
  </si>
  <si>
    <t>https://play.google.com/store/apps/details?id=com.PSVStudio.PeppaInTheSupermarket</t>
  </si>
  <si>
    <t>com.PSVStudio.PeppaInTheSupermarket</t>
  </si>
  <si>
    <t>Words With Friends</t>
  </si>
  <si>
    <t>Zynga</t>
  </si>
  <si>
    <t>https://play.google.com/store/apps/details?id=com.zynga.wwf2.free</t>
  </si>
  <si>
    <t>com.zynga.wwf2.free</t>
  </si>
  <si>
    <t>Pet Rescue Saga</t>
  </si>
  <si>
    <t>1.44.7</t>
  </si>
  <si>
    <t>com.king.petrescuesaga</t>
  </si>
  <si>
    <t>Tap Titans</t>
  </si>
  <si>
    <t>3.0.5</t>
  </si>
  <si>
    <t>52M</t>
  </si>
  <si>
    <t>Game Hive Publisher</t>
  </si>
  <si>
    <t>https://play.google.com/store/apps/details?id=com.gamehivecorp.taptitans</t>
  </si>
  <si>
    <t>com.gamehivecorp.taptitans</t>
  </si>
  <si>
    <t>Cookie Story</t>
  </si>
  <si>
    <t>pixelementgame</t>
  </si>
  <si>
    <t>com.xmatch.cookiestory2</t>
  </si>
  <si>
    <t>Free Music for SoundCloudÂ®</t>
  </si>
  <si>
    <t>3.7M</t>
  </si>
  <si>
    <t>com.zentertain.freemusic</t>
  </si>
  <si>
    <t>Five Nights at Freddy's 2 Demo</t>
  </si>
  <si>
    <t>November 15 2014</t>
  </si>
  <si>
    <t>com.scottgames.fnaf2demo</t>
  </si>
  <si>
    <t>Bejeweled Blitz</t>
  </si>
  <si>
    <t>1.9.0.70</t>
  </si>
  <si>
    <t>https://play.google.com/store/apps/details?id=com.ea.BejeweledBlitz_na</t>
  </si>
  <si>
    <t>com.ea.BejeweledBlitz_na</t>
  </si>
  <si>
    <t>Paper Toss</t>
  </si>
  <si>
    <t>January 28 2013</t>
  </si>
  <si>
    <t>Backflip Studios Inc.</t>
  </si>
  <si>
    <t>https://play.google.com/store/apps/details?id=com.bfs.papertoss</t>
  </si>
  <si>
    <t>com.bfs.papertoss</t>
  </si>
  <si>
    <t>MeetMe: Chat &amp; Meet New People</t>
  </si>
  <si>
    <t>MeetMe.com</t>
  </si>
  <si>
    <t>com.myyearbook.m</t>
  </si>
  <si>
    <t>Restaurant Story: Tropic Bliss</t>
  </si>
  <si>
    <t>1.5.5.9</t>
  </si>
  <si>
    <t>Storm8 Studios</t>
  </si>
  <si>
    <t>com.teamlava.restaurantstory45</t>
  </si>
  <si>
    <t>AppLock</t>
  </si>
  <si>
    <t>October 13 2014</t>
  </si>
  <si>
    <t>DoMobile Lab</t>
  </si>
  <si>
    <t>https://play.google.com/store/apps/details?id=com.domobile.applock</t>
  </si>
  <si>
    <t>com.domobile.applock</t>
  </si>
  <si>
    <t>Bank of America</t>
  </si>
  <si>
    <t>6.2.8</t>
  </si>
  <si>
    <t>com.infonow.bofa</t>
  </si>
  <si>
    <t>Dragon Story: May Flowers</t>
  </si>
  <si>
    <t>1.9.8.6g</t>
  </si>
  <si>
    <t>com.teamlava.dragon44</t>
  </si>
  <si>
    <t>letgo: Sell &amp; Buy Used Stuff</t>
  </si>
  <si>
    <t>1.2.2</t>
  </si>
  <si>
    <t>6.1M</t>
  </si>
  <si>
    <t>letgo</t>
  </si>
  <si>
    <t>https://play.google.com/store/apps/details?id=com.abtnprojects.ambatana</t>
  </si>
  <si>
    <t>com.abtnprojects.ambatana</t>
  </si>
  <si>
    <t>SimCity BuildIt</t>
  </si>
  <si>
    <t>1.3.4.26938</t>
  </si>
  <si>
    <t>94M</t>
  </si>
  <si>
    <t>https://play.google.com/store/apps/details?id=com.ea.game.simcitymobile_row</t>
  </si>
  <si>
    <t>com.ea.game.simcitymobile_row</t>
  </si>
  <si>
    <t>LinkedIn</t>
  </si>
  <si>
    <t>3.4.9</t>
  </si>
  <si>
    <t>com.linkedin.android</t>
  </si>
  <si>
    <t>Hunger Quest -Puzzle RPG-</t>
  </si>
  <si>
    <t>50000 - 100000</t>
  </si>
  <si>
    <t>NHN PlayArt</t>
  </si>
  <si>
    <t>https://play.google.com/store/apps/details?id=jp.co.hangame.sj8bitprpg</t>
  </si>
  <si>
    <t>jp.co.hangame.sj8bitprpg</t>
  </si>
  <si>
    <t>Wipeout 2</t>
  </si>
  <si>
    <t>October 16 2014</t>
  </si>
  <si>
    <t>53M</t>
  </si>
  <si>
    <t>Activision Publishing Inc.</t>
  </si>
  <si>
    <t>https://play.google.com/store/apps/details?id=com.activision.wipeout2</t>
  </si>
  <si>
    <t>com.activision.wipeout2</t>
  </si>
  <si>
    <t>Plants vs. Zombies FREE</t>
  </si>
  <si>
    <t>February 17 2015</t>
  </si>
  <si>
    <t>1.1.6</t>
  </si>
  <si>
    <t>66M</t>
  </si>
  <si>
    <t>https://play.google.com/store/apps/details?id=com.ea.game.pvzfree_row</t>
  </si>
  <si>
    <t>com.ea.game.pvzfree_row</t>
  </si>
  <si>
    <t>imo free video calls and chat</t>
  </si>
  <si>
    <t>8.4.4</t>
  </si>
  <si>
    <t>5.8M</t>
  </si>
  <si>
    <t>imo.im</t>
  </si>
  <si>
    <t>com.imo.android.imoim</t>
  </si>
  <si>
    <t>Music Player - Audio Player</t>
  </si>
  <si>
    <t>2.7.0</t>
  </si>
  <si>
    <t>Mobile_V5</t>
  </si>
  <si>
    <t>https://play.google.com/store/apps/details?id=media.music.musicplayer</t>
  </si>
  <si>
    <t>media.music.musicplayer</t>
  </si>
  <si>
    <t>Amazon Kindle</t>
  </si>
  <si>
    <t>https://play.google.com/store/apps/details?id=com.amazon.kindle</t>
  </si>
  <si>
    <t>com.amazon.kindle</t>
  </si>
  <si>
    <t>StubHub - Event tickets</t>
  </si>
  <si>
    <t>StubHub</t>
  </si>
  <si>
    <t>com.stubhub</t>
  </si>
  <si>
    <t>SLOTS: Shakespeare Slots  NEW!</t>
  </si>
  <si>
    <t>April 1 2015</t>
  </si>
  <si>
    <t>Super Lucky Casino: Free Slots Bingo + Card Games</t>
  </si>
  <si>
    <t>com.shakespeare.slots.android</t>
  </si>
  <si>
    <t>Kill Shot</t>
  </si>
  <si>
    <t>Hothead Games</t>
  </si>
  <si>
    <t>com.hotheadgames.google.free.rawsniper</t>
  </si>
  <si>
    <t>Bike Race Free - Top Free Game</t>
  </si>
  <si>
    <t>5.5.2</t>
  </si>
  <si>
    <t>Top Free Games.</t>
  </si>
  <si>
    <t>com.topfreegames.bikeracefreeworld</t>
  </si>
  <si>
    <t>Five Nights At Craft: Freddy</t>
  </si>
  <si>
    <t>Hypercraft Sarl</t>
  </si>
  <si>
    <t>https://play.google.com/store/apps/details?id=net.HypercraftSarl.FNaC</t>
  </si>
  <si>
    <t>net.HypercraftSarl.FNaC</t>
  </si>
  <si>
    <t>MARVEL Contest of Champions</t>
  </si>
  <si>
    <t>3.0.1</t>
  </si>
  <si>
    <t>408M</t>
  </si>
  <si>
    <t>Kabam</t>
  </si>
  <si>
    <t>com.kabam.marvelbattle</t>
  </si>
  <si>
    <t>Castle Clash</t>
  </si>
  <si>
    <t>1.2.69</t>
  </si>
  <si>
    <t>70M</t>
  </si>
  <si>
    <t>com.igg.castleclash</t>
  </si>
  <si>
    <t>Peppa Baby Shop</t>
  </si>
  <si>
    <t>28M</t>
  </si>
  <si>
    <t>Educational</t>
  </si>
  <si>
    <t>https://play.google.com/store/apps/details?id=com.psvn.peppastoreFREE</t>
  </si>
  <si>
    <t>com.psvn.peppastoreFREE</t>
  </si>
  <si>
    <t>QR Code Reader</t>
  </si>
  <si>
    <t>2.2.4</t>
  </si>
  <si>
    <t>3.3M</t>
  </si>
  <si>
    <t>Scan Inc.</t>
  </si>
  <si>
    <t>https://play.google.com/store/apps/details?id=me.scan.android.client</t>
  </si>
  <si>
    <t>me.scan.android.client</t>
  </si>
  <si>
    <t>Sugar Smash: Book of Life</t>
  </si>
  <si>
    <t>2.81.102.505041849</t>
  </si>
  <si>
    <t>42M</t>
  </si>
  <si>
    <t>https://play.google.com/store/apps/details?id=air.com.sgn.bookoflife.gp</t>
  </si>
  <si>
    <t>air.com.sgn.bookoflife.gp</t>
  </si>
  <si>
    <t>Cartwheel by Target</t>
  </si>
  <si>
    <t>Target Corporation</t>
  </si>
  <si>
    <t>com.target.socsav</t>
  </si>
  <si>
    <t>Ringtone Maker</t>
  </si>
  <si>
    <t>April 11 2015</t>
  </si>
  <si>
    <t>Big Bang INC.</t>
  </si>
  <si>
    <t>com.herman.ringtone</t>
  </si>
  <si>
    <t>Glow Hockey</t>
  </si>
  <si>
    <t>November 5 2014</t>
  </si>
  <si>
    <t>1.2.17</t>
  </si>
  <si>
    <t>6.6M</t>
  </si>
  <si>
    <t>Natenai Ariyatrakool</t>
  </si>
  <si>
    <t>https://play.google.com/store/apps/details?id=com.natenai.glowhockey</t>
  </si>
  <si>
    <t>com.natenai.glowhockey</t>
  </si>
  <si>
    <t>Spider-Man Unlimited</t>
  </si>
  <si>
    <t>https://play.google.com/store/apps/details?id=com.gameloft.android.ANMP.GloftSIHM</t>
  </si>
  <si>
    <t>com.gameloft.android.ANMP.GloftSIHM</t>
  </si>
  <si>
    <t>WeatherBug</t>
  </si>
  <si>
    <t>Earth Networks</t>
  </si>
  <si>
    <t>https://play.google.com/store/apps/details?id=com.aws.android</t>
  </si>
  <si>
    <t>com.aws.android</t>
  </si>
  <si>
    <t>aa</t>
  </si>
  <si>
    <t>1.2.6</t>
  </si>
  <si>
    <t>5.4M</t>
  </si>
  <si>
    <t>General Adaptive Apps Pty Ltd</t>
  </si>
  <si>
    <t>https://play.google.com/store/apps/details?id=com.aa.generaladaptiveapps</t>
  </si>
  <si>
    <t>com.aa.generaladaptiveapps</t>
  </si>
  <si>
    <t>Duolingo: Learn Languages Free</t>
  </si>
  <si>
    <t>Education</t>
  </si>
  <si>
    <t>Duolingo</t>
  </si>
  <si>
    <t>https://play.google.com/store/apps/details?id=com.duolingo</t>
  </si>
  <si>
    <t>com.duolingo</t>
  </si>
  <si>
    <t>TIDAL</t>
  </si>
  <si>
    <t>1.3.2</t>
  </si>
  <si>
    <t>https://play.google.com/store/apps/details?id=com.aspiro.tidal</t>
  </si>
  <si>
    <t>com.aspiro.tidal</t>
  </si>
  <si>
    <t>My Mixtapez Music &amp; Mixtapes</t>
  </si>
  <si>
    <t>January 19 2015</t>
  </si>
  <si>
    <t>3.1.8</t>
  </si>
  <si>
    <t>My Mixtapez LLC.</t>
  </si>
  <si>
    <t>https://play.google.com/store/apps/details?id=my.googlemusic.play</t>
  </si>
  <si>
    <t>my.googlemusic.play</t>
  </si>
  <si>
    <t>Glide - Live Video Messaging</t>
  </si>
  <si>
    <t>Glide</t>
  </si>
  <si>
    <t>https://play.google.com/store/apps/details?id=com.glidetalk.glideapp</t>
  </si>
  <si>
    <t>com.glidetalk.glideapp</t>
  </si>
  <si>
    <t>1Weather:Widget Forecast Radar</t>
  </si>
  <si>
    <t>December 16 2014</t>
  </si>
  <si>
    <t>OneLouder Apps</t>
  </si>
  <si>
    <t>com.handmark.expressweather</t>
  </si>
  <si>
    <t>Slotomania - Free Slots Games</t>
  </si>
  <si>
    <t>Playtika</t>
  </si>
  <si>
    <t>https://play.google.com/store/apps/details?id=air.com.playtika.slotomania</t>
  </si>
  <si>
    <t>air.com.playtika.slotomania</t>
  </si>
  <si>
    <t>Crackle - Movies &amp; TV</t>
  </si>
  <si>
    <t>4.3.3.1</t>
  </si>
  <si>
    <t>5.1M</t>
  </si>
  <si>
    <t>Crackle</t>
  </si>
  <si>
    <t>com.gotv.crackle.handset</t>
  </si>
  <si>
    <t>YouTube Kids</t>
  </si>
  <si>
    <t>1.12.5</t>
  </si>
  <si>
    <t>com.google.android.apps.youtube.kids</t>
  </si>
  <si>
    <t>Text Free: Calling Texting App</t>
  </si>
  <si>
    <t>com.pinger.textfree.call</t>
  </si>
  <si>
    <t>Calorie Counter - MyFitnessPal</t>
  </si>
  <si>
    <t>MyFitnessPal Inc.</t>
  </si>
  <si>
    <t>https://play.google.com/store/apps/details?id=com.myfitnesspal.android</t>
  </si>
  <si>
    <t>com.myfitnesspal.android</t>
  </si>
  <si>
    <t>textPlus Free Text + Calls</t>
  </si>
  <si>
    <t>com.gogii.textplus</t>
  </si>
  <si>
    <t>Asteroid Defense 3 Free</t>
  </si>
  <si>
    <t>May 3 2015</t>
  </si>
  <si>
    <t>2.6.2</t>
  </si>
  <si>
    <t>31M</t>
  </si>
  <si>
    <t>MadSkill Game Studios LLC.</t>
  </si>
  <si>
    <t>https://play.google.com/store/apps/details?id=com.econdevpros.games.asteroid</t>
  </si>
  <si>
    <t>com.econdevpros.games.asteroid</t>
  </si>
  <si>
    <t>GO SMS Pro - Free Themes &amp; MMS</t>
  </si>
  <si>
    <t>GO Dev Team</t>
  </si>
  <si>
    <t>com.jb.gosms</t>
  </si>
  <si>
    <t>PayPal</t>
  </si>
  <si>
    <t>5.11.6</t>
  </si>
  <si>
    <t>PayPal Mobile</t>
  </si>
  <si>
    <t>com.paypal.android.p2pmobile</t>
  </si>
  <si>
    <t>Injection Simulator</t>
  </si>
  <si>
    <t>com.tp.android.injectionsimnew</t>
  </si>
  <si>
    <t>MiniCraft 2</t>
  </si>
  <si>
    <t>SandStorm Earl</t>
  </si>
  <si>
    <t>https://play.google.com/store/apps/details?id=net.SandStormEarl.MC2</t>
  </si>
  <si>
    <t>net.SandStormEarl.MC2</t>
  </si>
  <si>
    <t>Cut the Rope FULL FREE</t>
  </si>
  <si>
    <t>April 6 2015</t>
  </si>
  <si>
    <t>ZeptoLab</t>
  </si>
  <si>
    <t>com.zeptolab.ctr.ads</t>
  </si>
  <si>
    <t>NBA Game Time 2014-15</t>
  </si>
  <si>
    <t>April 15 2015</t>
  </si>
  <si>
    <t>NBA Digital</t>
  </si>
  <si>
    <t>com.nbadigital.gametimelite</t>
  </si>
  <si>
    <t>InstaSize</t>
  </si>
  <si>
    <t>3.1.6</t>
  </si>
  <si>
    <t>Munkee Apps L.L.C.</t>
  </si>
  <si>
    <t>com.jsdev.instasize</t>
  </si>
  <si>
    <t>Smash Hit</t>
  </si>
  <si>
    <t>April 9 2015</t>
  </si>
  <si>
    <t>1.3.4</t>
  </si>
  <si>
    <t>Mediocre</t>
  </si>
  <si>
    <t>com.mediocre.smashhit</t>
  </si>
  <si>
    <t>My Singing Monsters</t>
  </si>
  <si>
    <t>Big Blue Bubble</t>
  </si>
  <si>
    <t>com.bigbluebubble.singingmonsters.full</t>
  </si>
  <si>
    <t>RC Racing Rival</t>
  </si>
  <si>
    <t>you liansheng</t>
  </si>
  <si>
    <t>https://play.google.com/store/apps/details?id=com.mylegendbattle.RacingCarRC</t>
  </si>
  <si>
    <t>com.mylegendbattle.RacingCarRC</t>
  </si>
  <si>
    <t>VivaVideo: Free Video Editor</t>
  </si>
  <si>
    <t>4.1.5</t>
  </si>
  <si>
    <t>36M</t>
  </si>
  <si>
    <t>QuVideo Inc.</t>
  </si>
  <si>
    <t>com.quvideo.xiaoying</t>
  </si>
  <si>
    <t>SLOTS!</t>
  </si>
  <si>
    <t>com.slots.best.android</t>
  </si>
  <si>
    <t>Sing! Karaoke by Smule</t>
  </si>
  <si>
    <t>3.0.3</t>
  </si>
  <si>
    <t>com.smule.singandroid</t>
  </si>
  <si>
    <t>Capital OneÂ® Mobile</t>
  </si>
  <si>
    <t>4.19.1</t>
  </si>
  <si>
    <t>Capital One Services LLC</t>
  </si>
  <si>
    <t>com.konylabs.capitalone</t>
  </si>
  <si>
    <t>PAC-MAN +Tournaments</t>
  </si>
  <si>
    <t>1.1.8</t>
  </si>
  <si>
    <t>BANDAI NAMCO Entertainment America Inc.</t>
  </si>
  <si>
    <t>com.namcobandaigames.pacmantournaments</t>
  </si>
  <si>
    <t>Shadow Fight 2</t>
  </si>
  <si>
    <t>1.9.7</t>
  </si>
  <si>
    <t>NEKKI</t>
  </si>
  <si>
    <t>com.nekki.shadowfight</t>
  </si>
  <si>
    <t>Etsy: Handmade &amp; Vintage Goods</t>
  </si>
  <si>
    <t>4.12.1</t>
  </si>
  <si>
    <t>Etsy Inc</t>
  </si>
  <si>
    <t>https://play.google.com/store/apps/details?id=com.etsy.android</t>
  </si>
  <si>
    <t>com.etsy.android</t>
  </si>
  <si>
    <t>Badoo - Meet New People</t>
  </si>
  <si>
    <t>Badoo</t>
  </si>
  <si>
    <t>https://play.google.com/store/apps/details?id=com.badoo.mobile</t>
  </si>
  <si>
    <t>com.badoo.mobile</t>
  </si>
  <si>
    <t>Lep's World 2</t>
  </si>
  <si>
    <t>1.9.1.9</t>
  </si>
  <si>
    <t>nerByte GmbH</t>
  </si>
  <si>
    <t>https://play.google.com/store/apps/details?id=at.ner.lepsWorld2</t>
  </si>
  <si>
    <t>at.ner.lepsWorld2</t>
  </si>
  <si>
    <t>Credit Karma</t>
  </si>
  <si>
    <t>Credit Karma Inc.</t>
  </si>
  <si>
    <t>https://play.google.com/store/apps/details?id=com.creditkarma.mobile</t>
  </si>
  <si>
    <t>com.creditkarma.mobile</t>
  </si>
  <si>
    <t>Bus Simulator 2015</t>
  </si>
  <si>
    <t>1.8.0</t>
  </si>
  <si>
    <t>Ovidiu Pop</t>
  </si>
  <si>
    <t>com.ovilex.bussimulator2015</t>
  </si>
  <si>
    <t>Disney Movies Anywhere</t>
  </si>
  <si>
    <t>1.2.7</t>
  </si>
  <si>
    <t>Disney</t>
  </si>
  <si>
    <t>https://play.google.com/store/apps/details?id=com.disney.disneymoviesanywhere_goo</t>
  </si>
  <si>
    <t>com.disney.disneymoviesanywhere_goo</t>
  </si>
  <si>
    <t>GPS Navigation BE-ON-ROAD</t>
  </si>
  <si>
    <t>Bzing s.r.o.</t>
  </si>
  <si>
    <t>https://play.google.com/store/apps/details?id=cz.aponia.bor3</t>
  </si>
  <si>
    <t>cz.aponia.bor3</t>
  </si>
  <si>
    <t>Microsoft Office Mobile</t>
  </si>
  <si>
    <t>15.0.4101.2000</t>
  </si>
  <si>
    <t>27M</t>
  </si>
  <si>
    <t>com.microsoft.office.officehub</t>
  </si>
  <si>
    <t>CVS/pharmacy</t>
  </si>
  <si>
    <t>https://play.google.com/store/apps/details?id=com.cvs.launchers.cvs</t>
  </si>
  <si>
    <t>com.cvs.launchers.cvs</t>
  </si>
  <si>
    <t>Keypad Lock Screen</t>
  </si>
  <si>
    <t>May 10 2015</t>
  </si>
  <si>
    <t>3.6M</t>
  </si>
  <si>
    <t>YadavApp</t>
  </si>
  <si>
    <t>com.yadavapp.keypadlockscreen</t>
  </si>
  <si>
    <t>ColorNote Notepad Notes</t>
  </si>
  <si>
    <t>Notes</t>
  </si>
  <si>
    <t>com.socialnmobile.dictapps.notepad.color.note</t>
  </si>
  <si>
    <t>Plague Inc.</t>
  </si>
  <si>
    <t>December 19 2014</t>
  </si>
  <si>
    <t>1.10.1</t>
  </si>
  <si>
    <t>com.miniclip.plagueinc</t>
  </si>
  <si>
    <t>Slot Galaxy Free Slot Machines</t>
  </si>
  <si>
    <t>March 29 2015</t>
  </si>
  <si>
    <t>Tap Slots</t>
  </si>
  <si>
    <t>https://play.google.com/store/apps/details?id=air.com.slotgalaxy</t>
  </si>
  <si>
    <t>air.com.slotgalaxy</t>
  </si>
  <si>
    <t>Hardest Game Ever 2</t>
  </si>
  <si>
    <t>August 6 2013</t>
  </si>
  <si>
    <t>Orangenose Studio</t>
  </si>
  <si>
    <t>https://play.google.com/store/apps/details?id=org.orangenose.games</t>
  </si>
  <si>
    <t>org.orangenose.games</t>
  </si>
  <si>
    <t>Vector</t>
  </si>
  <si>
    <t>September 8 2014</t>
  </si>
  <si>
    <t>com.nekki.vector</t>
  </si>
  <si>
    <t>CBS</t>
  </si>
  <si>
    <t>2.3.0</t>
  </si>
  <si>
    <t>CBS Interactive Inc.</t>
  </si>
  <si>
    <t>https://play.google.com/store/apps/details?id=com.cbs.app</t>
  </si>
  <si>
    <t>com.cbs.app</t>
  </si>
  <si>
    <t>Hologram Freddy 3D Simulator</t>
  </si>
  <si>
    <t>iApps And iGames</t>
  </si>
  <si>
    <t>https://play.google.com/store/apps/details?id=ru.iappsandigames.hologramfreddy3dsimulator</t>
  </si>
  <si>
    <t>ru.iappsandigames.hologramfreddy3dsimulator</t>
  </si>
  <si>
    <t>Wizard of Oz Slots Free Casino</t>
  </si>
  <si>
    <t>10.0.245</t>
  </si>
  <si>
    <t>https://play.google.com/store/apps/details?id=com.zynga.wizardofoz</t>
  </si>
  <si>
    <t>com.zynga.wizardofoz</t>
  </si>
  <si>
    <t>Call of DutyÂ®: Heroes</t>
  </si>
  <si>
    <t>1.6.0</t>
  </si>
  <si>
    <t>https://play.google.com/store/apps/details?id=com.activision.callofduty.heroes</t>
  </si>
  <si>
    <t>com.activision.callofduty.heroes</t>
  </si>
  <si>
    <t>Real Racing 3</t>
  </si>
  <si>
    <t>https://play.google.com/store/apps/details?id=com.ea.games.r3_na</t>
  </si>
  <si>
    <t>com.ea.games.r3_na</t>
  </si>
  <si>
    <t>Portable Wi-Fi hotspot</t>
  </si>
  <si>
    <t>1.4.1.3</t>
  </si>
  <si>
    <t>CORE TECHNOLOGY</t>
  </si>
  <si>
    <t>https://play.google.com/store/apps/details?id=kr.core.technology.wifi.hotspot</t>
  </si>
  <si>
    <t>kr.core.technology.wifi.hotspot</t>
  </si>
  <si>
    <t>magicApp: Free Calls</t>
  </si>
  <si>
    <t>February 3 2015</t>
  </si>
  <si>
    <t>magicJack VocalTec Ltd</t>
  </si>
  <si>
    <t>com.magicjack</t>
  </si>
  <si>
    <t>Future Crime Simulator</t>
  </si>
  <si>
    <t>com.mgc.future.crime.simulator</t>
  </si>
  <si>
    <t>Diamond Digger Saga</t>
  </si>
  <si>
    <t>com.midasplayer.apps.diamonddiggersaga</t>
  </si>
  <si>
    <t>HBO GO</t>
  </si>
  <si>
    <t>Home Box Office Inc.</t>
  </si>
  <si>
    <t>com.HBO</t>
  </si>
  <si>
    <t>Kids Doodle - Color &amp; Draw</t>
  </si>
  <si>
    <t>January 22 2014</t>
  </si>
  <si>
    <t>1.6.2</t>
  </si>
  <si>
    <t>Doodle Joy Studio</t>
  </si>
  <si>
    <t>https://play.google.com/store/apps/details?id=com.doodlejoy.studio.kidsdoojoy</t>
  </si>
  <si>
    <t>com.doodlejoy.studio.kidsdoojoy</t>
  </si>
  <si>
    <t>Run</t>
  </si>
  <si>
    <t>February 13 2015</t>
  </si>
  <si>
    <t>1.9.4</t>
  </si>
  <si>
    <t>Kongregate</t>
  </si>
  <si>
    <t>com.kongregate.mobile.run.google</t>
  </si>
  <si>
    <t>GroupMe</t>
  </si>
  <si>
    <t>groupme</t>
  </si>
  <si>
    <t>com.groupme.android</t>
  </si>
  <si>
    <t>Hay Day</t>
  </si>
  <si>
    <t>com.supercell.hayday</t>
  </si>
  <si>
    <t>Covet Fashion - Shopping Game</t>
  </si>
  <si>
    <t>2.18.44</t>
  </si>
  <si>
    <t>Crowdstar Inc</t>
  </si>
  <si>
    <t>https://play.google.com/store/apps/details?id=com.crowdstar.covetfashion</t>
  </si>
  <si>
    <t>com.crowdstar.covetfashion</t>
  </si>
  <si>
    <t>Google Calendar</t>
  </si>
  <si>
    <t>com.google.android.calendar</t>
  </si>
  <si>
    <t>Heads Up!</t>
  </si>
  <si>
    <t>com.wb.headsup</t>
  </si>
  <si>
    <t>Wifi File Transfer</t>
  </si>
  <si>
    <t>1.6M</t>
  </si>
  <si>
    <t>TopTeam</t>
  </si>
  <si>
    <t>https://play.google.com/store/apps/details?id=org.kenig39apps.wifitransfer</t>
  </si>
  <si>
    <t>org.kenig39apps.wifitransfer</t>
  </si>
  <si>
    <t>Madden NFL Mobile</t>
  </si>
  <si>
    <t>3.2 and up</t>
  </si>
  <si>
    <t>https://play.google.com/store/apps/details?id=com.ea.game.maddenmobile15_row</t>
  </si>
  <si>
    <t>com.ea.game.maddenmobile15_row</t>
  </si>
  <si>
    <t>CM Locker (Lock Screen)</t>
  </si>
  <si>
    <t>2.2.5</t>
  </si>
  <si>
    <t>Cheetah Mobile (Secure Locker)</t>
  </si>
  <si>
    <t>https://play.google.com/store/apps/details?id=com.cmcm.locker</t>
  </si>
  <si>
    <t>com.cmcm.locker</t>
  </si>
  <si>
    <t>Hangouts Dialer - Call Phones</t>
  </si>
  <si>
    <t>December 17 2014</t>
  </si>
  <si>
    <t>0.1.81604947</t>
  </si>
  <si>
    <t>781k</t>
  </si>
  <si>
    <t>com.google.android.apps.hangoutsdialer</t>
  </si>
  <si>
    <t>Emoji Keyboard-Cute &amp; Colorful</t>
  </si>
  <si>
    <t>3.2M</t>
  </si>
  <si>
    <t>Emoji Art Design</t>
  </si>
  <si>
    <t>https://play.google.com/store/apps/details?id=com.emojifamily.emoji.keyboard.font.twitteremoji</t>
  </si>
  <si>
    <t>com.emojifamily.emoji.keyboard.font.twitteremoji</t>
  </si>
  <si>
    <t>Emoji Smart Android Keyboard</t>
  </si>
  <si>
    <t>2.4M</t>
  </si>
  <si>
    <t>Android Digital Studio</t>
  </si>
  <si>
    <t>https://play.google.com/store/apps/details?id=com.emoji.Smart.Keyboard</t>
  </si>
  <si>
    <t>com.emoji.Smart.Keyboard</t>
  </si>
  <si>
    <t>Starbucks</t>
  </si>
  <si>
    <t>3.1.1</t>
  </si>
  <si>
    <t>Starbucks Coffee Company</t>
  </si>
  <si>
    <t>com.starbucks.mobilecard</t>
  </si>
  <si>
    <t>Gummy Drop!</t>
  </si>
  <si>
    <t>Big Fish Games</t>
  </si>
  <si>
    <t>https://play.google.com/store/apps/details?id=com.bigfishgames.gummydropgoogle</t>
  </si>
  <si>
    <t>com.bigfishgames.gummydropgoogle</t>
  </si>
  <si>
    <t>Hill Racing 3D: Uphill Rush</t>
  </si>
  <si>
    <t>yuanyangyifang</t>
  </si>
  <si>
    <t>com.nicegame.racing</t>
  </si>
  <si>
    <t>Collage Maker Pro</t>
  </si>
  <si>
    <t>July 31 2014</t>
  </si>
  <si>
    <t>1.1.7</t>
  </si>
  <si>
    <t>5.5M</t>
  </si>
  <si>
    <t>Dream Solutions</t>
  </si>
  <si>
    <t>https://play.google.com/store/apps/details?id=com.dream.collage.maker.pro</t>
  </si>
  <si>
    <t>com.dream.collage.maker.pro</t>
  </si>
  <si>
    <t>Word search</t>
  </si>
  <si>
    <t>March 30 2015</t>
  </si>
  <si>
    <t>2.1n</t>
  </si>
  <si>
    <t>1.9M</t>
  </si>
  <si>
    <t>AppDrac</t>
  </si>
  <si>
    <t>com.quelaba.sopaletras</t>
  </si>
  <si>
    <t>Empires and Allies</t>
  </si>
  <si>
    <t>1.5.887711.production</t>
  </si>
  <si>
    <t>101M</t>
  </si>
  <si>
    <t>com.zynga.empires2</t>
  </si>
  <si>
    <t>Ice Age Avalanche</t>
  </si>
  <si>
    <t>1.0.0v</t>
  </si>
  <si>
    <t>https://play.google.com/store/apps/details?id=com.gameloft.android.ANMP.GloftILHM</t>
  </si>
  <si>
    <t>com.gameloft.android.ANMP.GloftILHM</t>
  </si>
  <si>
    <t>MONOPOLY Bingo!</t>
  </si>
  <si>
    <t>1.7.5.2g</t>
  </si>
  <si>
    <t>com.sharkparty.monopolybingo</t>
  </si>
  <si>
    <t>3D Bowling</t>
  </si>
  <si>
    <t>March 5 2015</t>
  </si>
  <si>
    <t>Italy Games</t>
  </si>
  <si>
    <t>com.threed.bowling</t>
  </si>
  <si>
    <t>XFINITY TV Go</t>
  </si>
  <si>
    <t>Comcast Interactive Media</t>
  </si>
  <si>
    <t>com.xfinity.playnow</t>
  </si>
  <si>
    <t>PhotoMath</t>
  </si>
  <si>
    <t>Microblink</t>
  </si>
  <si>
    <t>com.microblink.photomath</t>
  </si>
  <si>
    <t>Navigation Shortcut</t>
  </si>
  <si>
    <t>Navigation.</t>
  </si>
  <si>
    <t>com.ultimarom.launchnavigation</t>
  </si>
  <si>
    <t>Does not Commute</t>
  </si>
  <si>
    <t>com.mediocre.commute</t>
  </si>
  <si>
    <t>Looney Tunes Dash!</t>
  </si>
  <si>
    <t>com.zynga.looney</t>
  </si>
  <si>
    <t>Clash of Kings</t>
  </si>
  <si>
    <t>1.0.91</t>
  </si>
  <si>
    <t>Elex Wireless</t>
  </si>
  <si>
    <t>https://play.google.com/store/apps/details?id=com.hcg.cok.gp</t>
  </si>
  <si>
    <t>com.hcg.cok.gp</t>
  </si>
  <si>
    <t>2048 Reborn</t>
  </si>
  <si>
    <t>com.oceanview.twenty48reborn</t>
  </si>
  <si>
    <t>Bloons TD Battles</t>
  </si>
  <si>
    <t>2.4.1</t>
  </si>
  <si>
    <t>ninja kiwi</t>
  </si>
  <si>
    <t>com.ninjakiwi.bloonstdbattles</t>
  </si>
  <si>
    <t>Barcode Scanner</t>
  </si>
  <si>
    <t>February 15 2015</t>
  </si>
  <si>
    <t>ZXing Team</t>
  </si>
  <si>
    <t>com.google.zxing.client.android</t>
  </si>
  <si>
    <t>Spades Plus</t>
  </si>
  <si>
    <t>1.12.1</t>
  </si>
  <si>
    <t>Peak Games</t>
  </si>
  <si>
    <t>https://play.google.com/store/apps/details?id=net.peakgames.mobile.spades.android</t>
  </si>
  <si>
    <t>net.peakgames.mobile.spades.android</t>
  </si>
  <si>
    <t>Twenty48</t>
  </si>
  <si>
    <t>Hole In One Studios</t>
  </si>
  <si>
    <t>com.holeinone.twenty48</t>
  </si>
  <si>
    <t>Talking Tom for Messenger</t>
  </si>
  <si>
    <t>March 25 2015</t>
  </si>
  <si>
    <t>com.outfit7.tomformessengerfree</t>
  </si>
  <si>
    <t>White Tiles 4 : Piano Master</t>
  </si>
  <si>
    <t>WANG BOXUN</t>
  </si>
  <si>
    <t>https://play.google.com/store/apps/details?id=com.brighthouse.whitetiles4And</t>
  </si>
  <si>
    <t>com.brighthouse.whitetiles4And</t>
  </si>
  <si>
    <t>Music Volume EQ</t>
  </si>
  <si>
    <t>2.8.1</t>
  </si>
  <si>
    <t>K&amp;K design</t>
  </si>
  <si>
    <t>https://play.google.com/store/apps/details?id=hr.podlanica</t>
  </si>
  <si>
    <t>hr.podlanica</t>
  </si>
  <si>
    <t>PBS KIDS Video</t>
  </si>
  <si>
    <t>PBS KIDS</t>
  </si>
  <si>
    <t>https://play.google.com/store/apps/details?id=org.pbskids.video</t>
  </si>
  <si>
    <t>org.pbskids.video</t>
  </si>
  <si>
    <t>Jurassic Parkâ„¢ Builder</t>
  </si>
  <si>
    <t>4.5.6</t>
  </si>
  <si>
    <t>com.ludia.jurassicpark</t>
  </si>
  <si>
    <t>Cars: Fast as Lightning</t>
  </si>
  <si>
    <t>1.2.1b</t>
  </si>
  <si>
    <t>https://play.google.com/store/apps/details?id=com.gameloft.android.ANMP.GloftCAHM</t>
  </si>
  <si>
    <t>com.gameloft.android.ANMP.GloftCAHM</t>
  </si>
  <si>
    <t>Speedtest.net</t>
  </si>
  <si>
    <t>Ookla</t>
  </si>
  <si>
    <t>https://play.google.com/store/apps/details?id=org.zwanoo.android.speedtest</t>
  </si>
  <si>
    <t>org.zwanoo.android.speedtest</t>
  </si>
  <si>
    <t>Brightest LED Flashlight</t>
  </si>
  <si>
    <t>September 2 2014</t>
  </si>
  <si>
    <t>6.0M</t>
  </si>
  <si>
    <t>Intellectual Flame Co. Ltd.</t>
  </si>
  <si>
    <t>com.intellectualflame.ledflashlight.washer</t>
  </si>
  <si>
    <t>GIPHY for Messenger</t>
  </si>
  <si>
    <t>Giphy Inc.</t>
  </si>
  <si>
    <t>https://play.google.com/store/apps/details?id=com.giphy.messenger</t>
  </si>
  <si>
    <t>com.giphy.messenger</t>
  </si>
  <si>
    <t>iKeyboard - emoji   emoticons</t>
  </si>
  <si>
    <t>iKeyboard Team</t>
  </si>
  <si>
    <t>https://play.google.com/store/apps/details?id=com.emoji.ikeyboard</t>
  </si>
  <si>
    <t>com.emoji.ikeyboard</t>
  </si>
  <si>
    <t>Camera360 Ultimate</t>
  </si>
  <si>
    <t>6.1.2</t>
  </si>
  <si>
    <t>PinGuo Inc.</t>
  </si>
  <si>
    <t>https://play.google.com/store/apps/details?id=vStudio.Android.Camera360</t>
  </si>
  <si>
    <t>vStudio.Android.Camera360</t>
  </si>
  <si>
    <t>ROBLOX</t>
  </si>
  <si>
    <t>2.196.59751</t>
  </si>
  <si>
    <t>ROBLOX Corporation</t>
  </si>
  <si>
    <t>com.roblox.client</t>
  </si>
  <si>
    <t>Zoosk - #1 Dating App</t>
  </si>
  <si>
    <t>Zoosk Inc.</t>
  </si>
  <si>
    <t>com.zoosk.zoosk</t>
  </si>
  <si>
    <t>WATCH ABC</t>
  </si>
  <si>
    <t>ABC Digital</t>
  </si>
  <si>
    <t>https://play.google.com/store/apps/details?id=com.disney.datg.videoplatforms.android.abc</t>
  </si>
  <si>
    <t>com.disney.datg.videoplatforms.android.abc</t>
  </si>
  <si>
    <t>Unblock Me FREE</t>
  </si>
  <si>
    <t>1.5.3.0</t>
  </si>
  <si>
    <t>Kiragames Co. Ltd.</t>
  </si>
  <si>
    <t>com.kiragames.unblockmefree</t>
  </si>
  <si>
    <t>SoundHound Music Search</t>
  </si>
  <si>
    <t>SoundHound Inc.</t>
  </si>
  <si>
    <t>com.melodis.midomiMusicIdentifier.freemium</t>
  </si>
  <si>
    <t>Amazon for Tablets</t>
  </si>
  <si>
    <t>5.51.3810</t>
  </si>
  <si>
    <t>https://play.google.com/store/apps/details?id=com.amazon.windowshop</t>
  </si>
  <si>
    <t>com.amazon.windowshop</t>
  </si>
  <si>
    <t>Slot Machines - 1Up Casino</t>
  </si>
  <si>
    <t>WinCity</t>
  </si>
  <si>
    <t>https://play.google.com/store/apps/details?id=air.com.casinoino.mag7</t>
  </si>
  <si>
    <t>air.com.casinoino.mag7</t>
  </si>
  <si>
    <t>Icy Queen Spa Makeup Party</t>
  </si>
  <si>
    <t>March 3 2015</t>
  </si>
  <si>
    <t>babygamesapps</t>
  </si>
  <si>
    <t>https://play.google.com/store/apps/details?id=air.IcyQueenspamakeupparty</t>
  </si>
  <si>
    <t>air.IcyQueenspamakeupparty</t>
  </si>
  <si>
    <t>ÂµTorrentÂ®- Torrent Downloader</t>
  </si>
  <si>
    <t>BitTorrent Inc.</t>
  </si>
  <si>
    <t>com.utorrent.client</t>
  </si>
  <si>
    <t>Color Flashlight</t>
  </si>
  <si>
    <t>December 30 2014</t>
  </si>
  <si>
    <t>com.socialnmobile.hd.flashlight</t>
  </si>
  <si>
    <t>ES File Explorer File Manager</t>
  </si>
  <si>
    <t>ES APP Group</t>
  </si>
  <si>
    <t>https://play.google.com/store/apps/details?id=com.estrongs.android.pop</t>
  </si>
  <si>
    <t>com.estrongs.android.pop</t>
  </si>
  <si>
    <t>Sound Clips for Messenger</t>
  </si>
  <si>
    <t>https://play.google.com/store/apps/details?id=com.facebook.soundclips</t>
  </si>
  <si>
    <t>com.facebook.soundclips</t>
  </si>
  <si>
    <t>Savanna Craft</t>
  </si>
  <si>
    <t>https://play.google.com/store/apps/details?id=net.HypercraftSarl.SC</t>
  </si>
  <si>
    <t>net.HypercraftSarl.SC</t>
  </si>
  <si>
    <t>Puzzle &amp; Dragons</t>
  </si>
  <si>
    <t>7.5.2</t>
  </si>
  <si>
    <t>GungHoOnlineEntertainment</t>
  </si>
  <si>
    <t>https://play.google.com/store/apps/details?id=jp.gungho.padEN</t>
  </si>
  <si>
    <t>jp.gungho.padEN</t>
  </si>
  <si>
    <t>Age of Ships</t>
  </si>
  <si>
    <t>1.0.03</t>
  </si>
  <si>
    <t>Happy Universe Studios</t>
  </si>
  <si>
    <t>com.happyuniverse.pub.zjdg</t>
  </si>
  <si>
    <t>Corny Crush</t>
  </si>
  <si>
    <t>Squeezebox Software</t>
  </si>
  <si>
    <t>com.onlinesean.cornycrush</t>
  </si>
  <si>
    <t>FlawlessAmethyst EmojiTheme</t>
  </si>
  <si>
    <t>1.3M</t>
  </si>
  <si>
    <t>Emoji Keyboard Theme Studio</t>
  </si>
  <si>
    <t>https://play.google.com/store/apps/details?id=com.ikeyboard.theme.FlawlessAmethyst</t>
  </si>
  <si>
    <t>com.ikeyboard.theme.FlawlessAmethyst</t>
  </si>
  <si>
    <t>Big Fish Casino - Free SLOTS</t>
  </si>
  <si>
    <t>6.0.6</t>
  </si>
  <si>
    <t>com.selfawaregames.acecasino</t>
  </si>
  <si>
    <t>TV Remote Control Pro</t>
  </si>
  <si>
    <t>December 26 2014</t>
  </si>
  <si>
    <t>4.6M</t>
  </si>
  <si>
    <t>Control most TV's with your Phone!</t>
  </si>
  <si>
    <t>https://play.google.com/store/apps/details?id=com.ericaapps.remote.control</t>
  </si>
  <si>
    <t>com.ericaapps.remote.control</t>
  </si>
  <si>
    <t>Fix It Girls - House Makeover</t>
  </si>
  <si>
    <t>TabTale</t>
  </si>
  <si>
    <t>com.tabtale.homeimprovement</t>
  </si>
  <si>
    <t>Pixel Gun 3D</t>
  </si>
  <si>
    <t>9.4.2</t>
  </si>
  <si>
    <t>277M</t>
  </si>
  <si>
    <t>RiliSoft</t>
  </si>
  <si>
    <t>com.pixel.gun3d</t>
  </si>
  <si>
    <t>Voice changer with effects</t>
  </si>
  <si>
    <t>3.1.10</t>
  </si>
  <si>
    <t>Baviux</t>
  </si>
  <si>
    <t>https://play.google.com/store/apps/details?id=com.baviux.voicechanger</t>
  </si>
  <si>
    <t>com.baviux.voicechanger</t>
  </si>
  <si>
    <t>Where's My Water? 2</t>
  </si>
  <si>
    <t>69M</t>
  </si>
  <si>
    <t>https://play.google.com/store/apps/details?id=com.disney.wheresmywater2_goo</t>
  </si>
  <si>
    <t>com.disney.wheresmywater2_goo</t>
  </si>
  <si>
    <t>Spinrilla</t>
  </si>
  <si>
    <t>November 19 2014</t>
  </si>
  <si>
    <t>1.2.3</t>
  </si>
  <si>
    <t>com.madebyappolis.spinrilla</t>
  </si>
  <si>
    <t>Google Slides</t>
  </si>
  <si>
    <t>https://play.google.com/store/apps/details?id=com.google.android.apps.docs.editors.slides</t>
  </si>
  <si>
    <t>com.google.android.apps.docs.editors.slides</t>
  </si>
  <si>
    <t>Modern Sniper</t>
  </si>
  <si>
    <t>Candy Mobile</t>
  </si>
  <si>
    <t>com.xs.armysniper</t>
  </si>
  <si>
    <t>Punch Boxing 3D</t>
  </si>
  <si>
    <t>CanadaDroid</t>
  </si>
  <si>
    <t>com.yx.boxinghero</t>
  </si>
  <si>
    <t>Piano Tiles</t>
  </si>
  <si>
    <t>1.0.40</t>
  </si>
  <si>
    <t>sabzira</t>
  </si>
  <si>
    <t>com.sabzira.PianoTiles</t>
  </si>
  <si>
    <t>Dr. Driving</t>
  </si>
  <si>
    <t>SUD Inc.</t>
  </si>
  <si>
    <t>https://play.google.com/store/apps/details?id=com.ansangha.drdriving</t>
  </si>
  <si>
    <t>com.ansangha.drdriving</t>
  </si>
  <si>
    <t>Candy Camera for Selfie</t>
  </si>
  <si>
    <t>JP Brothers Inc.</t>
  </si>
  <si>
    <t>com.joeware.android.gpulumera</t>
  </si>
  <si>
    <t>Yahoo - News  Sports &amp; More</t>
  </si>
  <si>
    <t>News &amp; Magazines</t>
  </si>
  <si>
    <t>com.yahoo.mobile.client.android.yahoo</t>
  </si>
  <si>
    <t>Toy Island</t>
  </si>
  <si>
    <t>KonaMobile</t>
  </si>
  <si>
    <t>com.konamobile.toyisland</t>
  </si>
  <si>
    <t>Wattpad - Free Books &amp; Stories</t>
  </si>
  <si>
    <t>Wattpad.com</t>
  </si>
  <si>
    <t>https://play.google.com/store/apps/details?id=wp.wattpad</t>
  </si>
  <si>
    <t>wp.wattpad</t>
  </si>
  <si>
    <t>Angry Birds Rio</t>
  </si>
  <si>
    <t>2.3.5</t>
  </si>
  <si>
    <t>com.rovio.angrybirdsrio</t>
  </si>
  <si>
    <t>Real Estate &amp; Homes by Trulia</t>
  </si>
  <si>
    <t>Trulia</t>
  </si>
  <si>
    <t>com.trulia.android</t>
  </si>
  <si>
    <t>Caesars Slots and Free Casino</t>
  </si>
  <si>
    <t>com.playtika.caesarscasino</t>
  </si>
  <si>
    <t>Plenti</t>
  </si>
  <si>
    <t>7.2M</t>
  </si>
  <si>
    <t>American Express</t>
  </si>
  <si>
    <t>https://play.google.com/store/apps/details?id=com.americanexpress.plenti</t>
  </si>
  <si>
    <t>com.americanexpress.plenti</t>
  </si>
  <si>
    <t>Magic Jigsaw Puzzles</t>
  </si>
  <si>
    <t>3.1.5</t>
  </si>
  <si>
    <t>Banda Games</t>
  </si>
  <si>
    <t>https://play.google.com/store/apps/details?id=com.bandagames.mpuzzle.gp</t>
  </si>
  <si>
    <t>com.bandagames.mpuzzle.gp</t>
  </si>
  <si>
    <t>Lyft - Taxi &amp; Bus Alternative</t>
  </si>
  <si>
    <t>Lyft Inc.</t>
  </si>
  <si>
    <t>https://play.google.com/store/apps/details?id=me.lyft.android</t>
  </si>
  <si>
    <t>me.lyft.android</t>
  </si>
  <si>
    <t>Talking Ginger</t>
  </si>
  <si>
    <t>February 9 2015</t>
  </si>
  <si>
    <t>com.outfit7.talkinggingerfree</t>
  </si>
  <si>
    <t>Lazy Swipe</t>
  </si>
  <si>
    <t>975k</t>
  </si>
  <si>
    <t>woody</t>
  </si>
  <si>
    <t>com.lazyswipe</t>
  </si>
  <si>
    <t>shopkick: Rewards &amp; Deals</t>
  </si>
  <si>
    <t>4.6.3</t>
  </si>
  <si>
    <t>The Best Shopping Companion</t>
  </si>
  <si>
    <t>com.shopkick.app</t>
  </si>
  <si>
    <t>Walgreens</t>
  </si>
  <si>
    <t>Walgreen Co.</t>
  </si>
  <si>
    <t>com.usablenet.mobile.walgreen</t>
  </si>
  <si>
    <t>DoubleDown Casino - FREE Slots</t>
  </si>
  <si>
    <t>Double Down Interactive LLC.</t>
  </si>
  <si>
    <t>https://play.google.com/store/apps/details?id=com.ddi</t>
  </si>
  <si>
    <t>com.ddi</t>
  </si>
  <si>
    <t>Ant Smasher  Best Free Game</t>
  </si>
  <si>
    <t>Best Cool &amp; Fun Free Games</t>
  </si>
  <si>
    <t>https://play.google.com/store/apps/details?id=com.bestcoolfungames.antsmasher</t>
  </si>
  <si>
    <t>com.bestcoolfungames.antsmasher</t>
  </si>
  <si>
    <t>Rhapsody Music Player</t>
  </si>
  <si>
    <t>4.20.0.162</t>
  </si>
  <si>
    <t>Rhapsody International Inc.</t>
  </si>
  <si>
    <t>com.rhapsody</t>
  </si>
  <si>
    <t>myVEGAS Slots Free Casino</t>
  </si>
  <si>
    <t>1.17.0</t>
  </si>
  <si>
    <t>32M</t>
  </si>
  <si>
    <t>PlayStudios</t>
  </si>
  <si>
    <t>com.playstudios.myvegas</t>
  </si>
  <si>
    <t>Lookout Security &amp; Antivirus</t>
  </si>
  <si>
    <t>Lookout Mobile Security</t>
  </si>
  <si>
    <t>com.lookout</t>
  </si>
  <si>
    <t>Perfect Piano</t>
  </si>
  <si>
    <t>Music</t>
  </si>
  <si>
    <t>Revontulet Soft Inc</t>
  </si>
  <si>
    <t>https://play.google.com/store/apps/details?id=com.gamestar.perfectpiano</t>
  </si>
  <si>
    <t>com.gamestar.perfectpiano</t>
  </si>
  <si>
    <t>Army Extreme Car Driving 3D</t>
  </si>
  <si>
    <t>VascoGames</t>
  </si>
  <si>
    <t>com.vg.militarydriver</t>
  </si>
  <si>
    <t>Expedia Hotels  Flights &amp; Cars</t>
  </si>
  <si>
    <t>Expedia</t>
  </si>
  <si>
    <t>https://play.google.com/store/apps/details?id=com.expedia.bookings</t>
  </si>
  <si>
    <t>com.expedia.bookings</t>
  </si>
  <si>
    <t>Mama - Thoughtful Shopping</t>
  </si>
  <si>
    <t>8.3M</t>
  </si>
  <si>
    <t>https://play.google.com/store/apps/details?id=com.contextlogic.mama</t>
  </si>
  <si>
    <t>com.contextlogic.mama</t>
  </si>
  <si>
    <t>Family FeudÂ® 2</t>
  </si>
  <si>
    <t>1.10.2</t>
  </si>
  <si>
    <t>com.ludia.familyfeudblitz</t>
  </si>
  <si>
    <t>Family Locator</t>
  </si>
  <si>
    <t>9.3.0</t>
  </si>
  <si>
    <t>Life360</t>
  </si>
  <si>
    <t>com.life360.android.safetymapd</t>
  </si>
  <si>
    <t>My Alarm Clock Free</t>
  </si>
  <si>
    <t>Apalon Apps</t>
  </si>
  <si>
    <t>https://play.google.com/store/apps/details?id=com.apalon.myclockfree</t>
  </si>
  <si>
    <t>com.apalon.myclockfree</t>
  </si>
  <si>
    <t>DINO HUNTER: DEADLY SHORES</t>
  </si>
  <si>
    <t>March 4 2015</t>
  </si>
  <si>
    <t>https://play.google.com/store/apps/details?id=com.glu.dino</t>
  </si>
  <si>
    <t>com.glu.dino</t>
  </si>
  <si>
    <t>Fandango Movies</t>
  </si>
  <si>
    <t>Fandango</t>
  </si>
  <si>
    <t>https://play.google.com/store/apps/details?id=com.fandango</t>
  </si>
  <si>
    <t>com.fandango</t>
  </si>
  <si>
    <t>Ibotta â€“ Cash back Coupons.</t>
  </si>
  <si>
    <t>Ibotta</t>
  </si>
  <si>
    <t>com.ibotta.android</t>
  </si>
  <si>
    <t>MP3 Player</t>
  </si>
  <si>
    <t>1.1.4</t>
  </si>
  <si>
    <t>Accountstudio</t>
  </si>
  <si>
    <t>https://play.google.com/store/apps/details?id=mp3songs.mp3player.mp3cutter.ringtonemaker</t>
  </si>
  <si>
    <t>mp3songs.mp3player.mp3cutter.ringtonemaker</t>
  </si>
  <si>
    <t>Angry Birds Go!</t>
  </si>
  <si>
    <t>1.7.0</t>
  </si>
  <si>
    <t>152M</t>
  </si>
  <si>
    <t>com.rovio.angrybirdsgo</t>
  </si>
  <si>
    <t>GasBuddy - Find Cheap Gas</t>
  </si>
  <si>
    <t>GasBuddy.com</t>
  </si>
  <si>
    <t>https://play.google.com/store/apps/details?id=gbis.gbandroid</t>
  </si>
  <si>
    <t>gbis.gbandroid</t>
  </si>
  <si>
    <t>Realtor.com Real Estate  Homes</t>
  </si>
  <si>
    <t>Move Inc</t>
  </si>
  <si>
    <t>com.move.realtor</t>
  </si>
  <si>
    <t>Police Scanner Radio Scanner</t>
  </si>
  <si>
    <t>July 20 2014</t>
  </si>
  <si>
    <t>2.2M</t>
  </si>
  <si>
    <t>BEROBO (Police Scanner Radio)</t>
  </si>
  <si>
    <t>https://play.google.com/store/apps/details?id=com.berobo.android.scanner</t>
  </si>
  <si>
    <t>com.berobo.android.scanner</t>
  </si>
  <si>
    <t>Racing Rivals</t>
  </si>
  <si>
    <t>3.3.5</t>
  </si>
  <si>
    <t>https://play.google.com/store/apps/details?id=com.ciegames.RacingRivals</t>
  </si>
  <si>
    <t>com.ciegames.RacingRivals</t>
  </si>
  <si>
    <t>Redbox</t>
  </si>
  <si>
    <t>5.2.0.0</t>
  </si>
  <si>
    <t>Redbox Automated Retail LLC</t>
  </si>
  <si>
    <t>com.redbox.android.activity</t>
  </si>
  <si>
    <t>Modern Combat 5: Blackout</t>
  </si>
  <si>
    <t>https://play.google.com/store/apps/details?id=com.gameloft.android.ANMP.GloftM5HM</t>
  </si>
  <si>
    <t>com.gameloft.android.ANMP.GloftM5HM</t>
  </si>
  <si>
    <t>ESPN</t>
  </si>
  <si>
    <t>4.2.2</t>
  </si>
  <si>
    <t>https://play.google.com/store/apps/details?id=com.espn.score_center</t>
  </si>
  <si>
    <t>com.espn.score_center</t>
  </si>
  <si>
    <t>Yidio</t>
  </si>
  <si>
    <t>Yidio LLC</t>
  </si>
  <si>
    <t>com.yidio.androidapp</t>
  </si>
  <si>
    <t>BINGO Blitz - FREE Bingo+Slots</t>
  </si>
  <si>
    <t>3.11.0</t>
  </si>
  <si>
    <t>Playtika Santa Monica</t>
  </si>
  <si>
    <t>https://play.google.com/store/apps/details?id=air.com.buffalo_studios.newflashbingo</t>
  </si>
  <si>
    <t>air.com.buffalo_studios.newflashbingo</t>
  </si>
  <si>
    <t>Guns</t>
  </si>
  <si>
    <t>6.5M</t>
  </si>
  <si>
    <t>Calford</t>
  </si>
  <si>
    <t>https://play.google.com/store/apps/details?id=com.calfordcn.gu</t>
  </si>
  <si>
    <t>com.calfordcn.gu</t>
  </si>
  <si>
    <t>SwiftKey Keyboard + Emoji</t>
  </si>
  <si>
    <t>SwiftKey</t>
  </si>
  <si>
    <t>com.touchtype.swiftkey</t>
  </si>
  <si>
    <t>Quick Hit Slots</t>
  </si>
  <si>
    <t>Dragonplay</t>
  </si>
  <si>
    <t>https://play.google.com/store/apps/details?id=com.ballytechnologies.quickhitslots</t>
  </si>
  <si>
    <t>com.ballytechnologies.quickhitslots</t>
  </si>
  <si>
    <t>Amazon Music with Prime Music</t>
  </si>
  <si>
    <t>4.4.5</t>
  </si>
  <si>
    <t>https://play.google.com/store/apps/details?id=com.amazon.mp3</t>
  </si>
  <si>
    <t>com.amazon.mp3</t>
  </si>
  <si>
    <t>IMDb Movies &amp; TV</t>
  </si>
  <si>
    <t>IMDb</t>
  </si>
  <si>
    <t>com.imdb.mobile</t>
  </si>
  <si>
    <t>GO SMS PRO EMOJI PLUGIN</t>
  </si>
  <si>
    <t>com.jb.gosms.aemoji</t>
  </si>
  <si>
    <t>Simulator Laser 3D Joke</t>
  </si>
  <si>
    <t>https://play.google.com/store/apps/details?id=ru.iappsandigames.simulatorlaser3djoke</t>
  </si>
  <si>
    <t>ru.iappsandigames.simulatorlaser3djoke</t>
  </si>
  <si>
    <t>Showbox</t>
  </si>
  <si>
    <t>1.9.3</t>
  </si>
  <si>
    <t>8.1M</t>
  </si>
  <si>
    <t>Showbox Group</t>
  </si>
  <si>
    <t>com.showbox.showbox</t>
  </si>
  <si>
    <t>Tofu Hunter</t>
  </si>
  <si>
    <t>121M</t>
  </si>
  <si>
    <t>[adult swim] games</t>
  </si>
  <si>
    <t>com.pawprintgames.tofuhunter.adultswim</t>
  </si>
  <si>
    <t>Crossy Heroes</t>
  </si>
  <si>
    <t>Wizard Games Incorporated</t>
  </si>
  <si>
    <t>com.wizardgames.crossyheroes</t>
  </si>
  <si>
    <t>CM Browser - Fast &amp; Secure</t>
  </si>
  <si>
    <t>5.1.90</t>
  </si>
  <si>
    <t>Cheetah Mobile Inc.</t>
  </si>
  <si>
    <t>com.ksmobile.cb</t>
  </si>
  <si>
    <t>MX Player</t>
  </si>
  <si>
    <t>March 12 2015</t>
  </si>
  <si>
    <t>J2 Interactive</t>
  </si>
  <si>
    <t>com.mxtech.videoplayer.ad</t>
  </si>
  <si>
    <t>Google Sheets</t>
  </si>
  <si>
    <t>com.google.android.apps.docs.editors.sheets</t>
  </si>
  <si>
    <t>Fail Hard</t>
  </si>
  <si>
    <t>January 8 2015</t>
  </si>
  <si>
    <t>https://play.google.com/store/apps/details?id=com.fingersoft.failhard</t>
  </si>
  <si>
    <t>com.fingersoft.failhard</t>
  </si>
  <si>
    <t>Aqua Trail</t>
  </si>
  <si>
    <t>Blue Balloon Games</t>
  </si>
  <si>
    <t>https://play.google.com/store/apps/details?id=air.com.blueballoon.aquatrail</t>
  </si>
  <si>
    <t>air.com.blueballoon.aquatrail</t>
  </si>
  <si>
    <t>January 28 2015</t>
  </si>
  <si>
    <t>maxound</t>
  </si>
  <si>
    <t>com.music.player.mp3player.white</t>
  </si>
  <si>
    <t>Tom Loves Angela</t>
  </si>
  <si>
    <t>March 27 2015</t>
  </si>
  <si>
    <t>com.outfit7.tomlovesangelafree</t>
  </si>
  <si>
    <t>5miles-Your Mobile Marketplace</t>
  </si>
  <si>
    <t>5miles Inc</t>
  </si>
  <si>
    <t>com.thirdrock.fivemiles</t>
  </si>
  <si>
    <t>TAP SPORTS BASEBALL 2015</t>
  </si>
  <si>
    <t>https://play.google.com/store/apps/details?id=com.glu.baseball15</t>
  </si>
  <si>
    <t>com.glu.baseball15</t>
  </si>
  <si>
    <t>VLC for Android</t>
  </si>
  <si>
    <t>Videolabs</t>
  </si>
  <si>
    <t>https://play.google.com/store/apps/details?id=org.videolan.vlc</t>
  </si>
  <si>
    <t>org.videolan.vlc</t>
  </si>
  <si>
    <t>Pyramid Solitaire Saga</t>
  </si>
  <si>
    <t>1.23.0</t>
  </si>
  <si>
    <t>com.king.pyramidsolitairesaga</t>
  </si>
  <si>
    <t>Scanner Radio</t>
  </si>
  <si>
    <t>GordonEdwards.net LLC</t>
  </si>
  <si>
    <t>https://play.google.com/store/apps/details?id=com.scannerradio</t>
  </si>
  <si>
    <t>com.scannerradio</t>
  </si>
  <si>
    <t>Gamebanjo</t>
  </si>
  <si>
    <t>December 12 2014</t>
  </si>
  <si>
    <t>com.nordcurrent.gamebanjoDeluxe</t>
  </si>
  <si>
    <t>World Series of Poker â€“ WSOP</t>
  </si>
  <si>
    <t>com.playtika.wsop.gp</t>
  </si>
  <si>
    <t>TagsGram - tags for Instagram</t>
  </si>
  <si>
    <t>pushapps</t>
  </si>
  <si>
    <t>com.tagli4</t>
  </si>
  <si>
    <t>Dragon Fruit</t>
  </si>
  <si>
    <t>1.5.0</t>
  </si>
  <si>
    <t>https://play.google.com/store/apps/details?id=com.bandagames.dragonfruit</t>
  </si>
  <si>
    <t>com.bandagames.dragonfruit</t>
  </si>
  <si>
    <t>Family Guy The Quest for Stuff</t>
  </si>
  <si>
    <t>TinyCo</t>
  </si>
  <si>
    <t>com.tinyco.familyguy</t>
  </si>
  <si>
    <t>Music Player - Mp3 Player</t>
  </si>
  <si>
    <t>2.0.2</t>
  </si>
  <si>
    <t>4.4M</t>
  </si>
  <si>
    <t>Easyelife</t>
  </si>
  <si>
    <t>https://play.google.com/store/apps/details?id=media.mp3player.musicplayer</t>
  </si>
  <si>
    <t>media.mp3player.musicplayer</t>
  </si>
  <si>
    <t>Calculator Plus Free</t>
  </si>
  <si>
    <t>April 5 2015</t>
  </si>
  <si>
    <t>Digitalchemy LLC</t>
  </si>
  <si>
    <t>https://play.google.com/store/apps/details?id=com.digitalchemy.calculator.freedecimal</t>
  </si>
  <si>
    <t>com.digitalchemy.calculator.freedecimal</t>
  </si>
  <si>
    <t>Timehop</t>
  </si>
  <si>
    <t>3.0.7</t>
  </si>
  <si>
    <t>com.timehop</t>
  </si>
  <si>
    <t>DomiNations</t>
  </si>
  <si>
    <t>NEXON M Inc.</t>
  </si>
  <si>
    <t>com.nexonm.dominations.adk</t>
  </si>
  <si>
    <t>Bitmoji for Messenger</t>
  </si>
  <si>
    <t>1.3.444</t>
  </si>
  <si>
    <t>Bitstrips</t>
  </si>
  <si>
    <t>https://play.google.com/store/apps/details?id=com.bitstrips.bitmoji.messenger</t>
  </si>
  <si>
    <t>com.bitstrips.bitmoji.messenger</t>
  </si>
  <si>
    <t>Talking Tom Cat 2</t>
  </si>
  <si>
    <t>com.outfit7.talkingtom2free</t>
  </si>
  <si>
    <t>Newborn Twins Baby Care</t>
  </si>
  <si>
    <t>com.tp.android.newborntwin</t>
  </si>
  <si>
    <t>Soccer Stars</t>
  </si>
  <si>
    <t>1.4.3</t>
  </si>
  <si>
    <t>com.miniclip.soccerstars</t>
  </si>
  <si>
    <t>Monster Busters: Hexa Blast</t>
  </si>
  <si>
    <t>PurpleKiwii</t>
  </si>
  <si>
    <t>com.purplekiwii.mbhexa</t>
  </si>
  <si>
    <t>Frozen Free Fall</t>
  </si>
  <si>
    <t>128M</t>
  </si>
  <si>
    <t>https://play.google.com/store/apps/details?id=com.disney.frozensaga_goo</t>
  </si>
  <si>
    <t>com.disney.frozensaga_goo</t>
  </si>
  <si>
    <t>Kika Emoji Keyboard - GIF Free</t>
  </si>
  <si>
    <t>3.9.1</t>
  </si>
  <si>
    <t>Kika Keyboard Team</t>
  </si>
  <si>
    <t>com.qisiemoji.inputmethod</t>
  </si>
  <si>
    <t>Plucky Rush</t>
  </si>
  <si>
    <t>SPYR APPS LLC.</t>
  </si>
  <si>
    <t>com.spyrapps.pluckyrush</t>
  </si>
  <si>
    <t>OkCupid Dating</t>
  </si>
  <si>
    <t>4.4.1</t>
  </si>
  <si>
    <t>$0.99 - $69.99 per item</t>
  </si>
  <si>
    <t>okcupid.com</t>
  </si>
  <si>
    <t>com.okcupid.okcupid</t>
  </si>
  <si>
    <t>Peppa kids mini games</t>
  </si>
  <si>
    <t>https://play.google.com/store/apps/details?id=com.PSVStudio.peppa4in1</t>
  </si>
  <si>
    <t>com.PSVStudio.peppa4in1</t>
  </si>
  <si>
    <t>FIFA 15 Ultimate Team</t>
  </si>
  <si>
    <t>1.4.4</t>
  </si>
  <si>
    <t>1.2G</t>
  </si>
  <si>
    <t>https://play.google.com/store/apps/details?id=com.ea.game.fifa15_row</t>
  </si>
  <si>
    <t>com.ea.game.fifa15_row</t>
  </si>
  <si>
    <t>Viewster â€“ Movies  TV &amp; Anime</t>
  </si>
  <si>
    <t>4.4.7</t>
  </si>
  <si>
    <t>9.3M</t>
  </si>
  <si>
    <t>Viewster</t>
  </si>
  <si>
    <t>com.viewster.androidapp</t>
  </si>
  <si>
    <t>Winter Craft 3: Mine Build</t>
  </si>
  <si>
    <t>https://play.google.com/store/apps/details?id=net.SandStormEarl.WC3</t>
  </si>
  <si>
    <t>net.SandStormEarl.WC3</t>
  </si>
  <si>
    <t>Sniper 3D Assassin: Free Games</t>
  </si>
  <si>
    <t>March 18 2015</t>
  </si>
  <si>
    <t>83M</t>
  </si>
  <si>
    <t>Fun Games For Free</t>
  </si>
  <si>
    <t>https://play.google.com/store/apps/details?id=com.fungames.sniper3d</t>
  </si>
  <si>
    <t>com.fungames.sniper3d</t>
  </si>
  <si>
    <t>Drippler - Android Tips &amp; Apps</t>
  </si>
  <si>
    <t>Drippler</t>
  </si>
  <si>
    <t>https://play.google.com/store/apps/details?id=com.drippler.android.updates</t>
  </si>
  <si>
    <t>com.drippler.android.updates</t>
  </si>
  <si>
    <t>SpongeBob Diner Dash</t>
  </si>
  <si>
    <t>August 22 2013</t>
  </si>
  <si>
    <t>3.25.3</t>
  </si>
  <si>
    <t>com.playfirst.playground.dinerdashspongebob</t>
  </si>
  <si>
    <t>PlayStationÂ®App</t>
  </si>
  <si>
    <t>2.50.15</t>
  </si>
  <si>
    <t>PlayStation Mobile Inc.</t>
  </si>
  <si>
    <t>com.scee.psxandroid</t>
  </si>
  <si>
    <t>Mercari: Anyone can buy &amp; sell</t>
  </si>
  <si>
    <t>Mercari Inc.</t>
  </si>
  <si>
    <t>com.mercariapp.mercari</t>
  </si>
  <si>
    <t>File Manager (File Explorer)</t>
  </si>
  <si>
    <t>com.rhmsoft.fm</t>
  </si>
  <si>
    <t>Cut the Rope 2</t>
  </si>
  <si>
    <t>com.zeptolab.ctr2.f2p.google</t>
  </si>
  <si>
    <t>Nick</t>
  </si>
  <si>
    <t>Nickelodeon</t>
  </si>
  <si>
    <t>com.nickonline.android.nickapp</t>
  </si>
  <si>
    <t>Where's My Water? Free</t>
  </si>
  <si>
    <t>November 20 2014</t>
  </si>
  <si>
    <t>1.9.2</t>
  </si>
  <si>
    <t>https://play.google.com/store/apps/details?id=com.disney.WMWLite</t>
  </si>
  <si>
    <t>com.disney.WMWLite</t>
  </si>
  <si>
    <t>Google Wallet</t>
  </si>
  <si>
    <t>9.0-R206-v12</t>
  </si>
  <si>
    <t>com.google.android.apps.walletnfcrel</t>
  </si>
  <si>
    <t>The CW</t>
  </si>
  <si>
    <t>The CW Network</t>
  </si>
  <si>
    <t>https://play.google.com/store/apps/details?id=com.cw.fullepisodes.android</t>
  </si>
  <si>
    <t>com.cw.fullepisodes.android</t>
  </si>
  <si>
    <t>CallApp - Caller ID &amp; Block</t>
  </si>
  <si>
    <t>CallApp Contacts</t>
  </si>
  <si>
    <t>https://play.google.com/store/apps/details?id=com.callapp.contacts</t>
  </si>
  <si>
    <t>com.callapp.contacts</t>
  </si>
  <si>
    <t>audioBoom</t>
  </si>
  <si>
    <t>1.9.1</t>
  </si>
  <si>
    <t>https://play.google.com/store/apps/details?id=com.audioboom</t>
  </si>
  <si>
    <t>com.audioboom</t>
  </si>
  <si>
    <t>Messaging - SMS &amp; Video Chat</t>
  </si>
  <si>
    <t>msgplus-1.5.13-1149-rc-prod-unified-m</t>
  </si>
  <si>
    <t>Jibe Mobile</t>
  </si>
  <si>
    <t>https://play.google.com/store/apps/details?id=msgplus.jibe.sca</t>
  </si>
  <si>
    <t>msgplus.jibe.sca</t>
  </si>
  <si>
    <t>Basketball Mania</t>
  </si>
  <si>
    <t>March 16 2015</t>
  </si>
  <si>
    <t>6.8M</t>
  </si>
  <si>
    <t>com.virgil.basketball</t>
  </si>
  <si>
    <t>MapQuest GPS Navigation &amp; Maps</t>
  </si>
  <si>
    <t>MapQuest</t>
  </si>
  <si>
    <t>com.mapquest.android.ace</t>
  </si>
  <si>
    <t>Jackpot Party Casino - Slots</t>
  </si>
  <si>
    <t>Williams Interactive</t>
  </si>
  <si>
    <t>com.williamsinteractive.jackpotparty</t>
  </si>
  <si>
    <t>Maternity Doctor -Newborn Baby</t>
  </si>
  <si>
    <t>https://play.google.com/store/apps/details?id=com.degoo.android.maternitydoctor2</t>
  </si>
  <si>
    <t>com.degoo.android.maternitydoctor2</t>
  </si>
  <si>
    <t>Compass</t>
  </si>
  <si>
    <t>August 21 2014</t>
  </si>
  <si>
    <t>1.4.0</t>
  </si>
  <si>
    <t>gabenative</t>
  </si>
  <si>
    <t>com.gn.android.compass</t>
  </si>
  <si>
    <t>Pregnant Emergency Doctor</t>
  </si>
  <si>
    <t>https://play.google.com/store/apps/details?id=com.degoo.android.pregnantdoctor</t>
  </si>
  <si>
    <t>com.degoo.android.pregnantdoctor</t>
  </si>
  <si>
    <t>Injustice: Gods Among Us</t>
  </si>
  <si>
    <t>com.wb.goog.injustice</t>
  </si>
  <si>
    <t>Crazy Dentist - Fun games</t>
  </si>
  <si>
    <t>February 2 2015</t>
  </si>
  <si>
    <t>2.0.10</t>
  </si>
  <si>
    <t>https://play.google.com/store/apps/details?id=com.g6677.android.cdentist</t>
  </si>
  <si>
    <t>com.g6677.android.cdentist</t>
  </si>
  <si>
    <t>Radio FM</t>
  </si>
  <si>
    <t>RadioFM</t>
  </si>
  <si>
    <t>com.radio.fmradio</t>
  </si>
  <si>
    <t>QR Code Scan &amp; Barcode Scanner</t>
  </si>
  <si>
    <t>pickwick santa</t>
  </si>
  <si>
    <t>https://play.google.com/store/apps/details?id=tool.scanner</t>
  </si>
  <si>
    <t>tool.scanner</t>
  </si>
  <si>
    <t>InkPad Notepad - Notes - To do</t>
  </si>
  <si>
    <t>3.0.39</t>
  </si>
  <si>
    <t>3.4M</t>
  </si>
  <si>
    <t>Workpail</t>
  </si>
  <si>
    <t>com.workpail.inkpad.notepad.notes</t>
  </si>
  <si>
    <t>Hit it Rich! Free Casino Slots</t>
  </si>
  <si>
    <t>1.4.4628</t>
  </si>
  <si>
    <t>com.zynga.hititrich</t>
  </si>
  <si>
    <t>Disney Infinity: Toy Box 2.0</t>
  </si>
  <si>
    <t>2.0G</t>
  </si>
  <si>
    <t>https://play.google.com/store/apps/details?id=com.disney.disneyinfinity2_goo</t>
  </si>
  <si>
    <t>com.disney.disneyinfinity2_goo</t>
  </si>
  <si>
    <t>Lil Quest</t>
  </si>
  <si>
    <t>2.0.7</t>
  </si>
  <si>
    <t>https://play.google.com/store/apps/details?id=com.bandagames.lilquest</t>
  </si>
  <si>
    <t>com.bandagames.lilquest</t>
  </si>
  <si>
    <t>Plants vs. Zombiesâ„¢ 2</t>
  </si>
  <si>
    <t>3.5.1</t>
  </si>
  <si>
    <t>468M</t>
  </si>
  <si>
    <t>https://play.google.com/store/apps/details?id=com.ea.game.pvz2_na</t>
  </si>
  <si>
    <t>com.ea.game.pvz2_na</t>
  </si>
  <si>
    <t>Mahjong</t>
  </si>
  <si>
    <t>1.2.16</t>
  </si>
  <si>
    <t>1C Wireless</t>
  </si>
  <si>
    <t>com.onecwireless.mahjong</t>
  </si>
  <si>
    <t>Can You Escape</t>
  </si>
  <si>
    <t>MobiGrow</t>
  </si>
  <si>
    <t>https://play.google.com/store/apps/details?id=air.com.mobigrow.canyouescape</t>
  </si>
  <si>
    <t>air.com.mobigrow.canyouescape</t>
  </si>
  <si>
    <t>Movies by Flixster</t>
  </si>
  <si>
    <t>Flixster Inc.</t>
  </si>
  <si>
    <t>https://play.google.com/store/apps/details?id=net.flixster.android</t>
  </si>
  <si>
    <t>net.flixster.android</t>
  </si>
  <si>
    <t>CONTRACT KILLER: SNIPER</t>
  </si>
  <si>
    <t>81M</t>
  </si>
  <si>
    <t>https://play.google.com/store/apps/details?id=com.glu.contractkiller3</t>
  </si>
  <si>
    <t>com.glu.contractkiller3</t>
  </si>
  <si>
    <t>Text Me!  Free Texting &amp; Call</t>
  </si>
  <si>
    <t>TextMe Inc.</t>
  </si>
  <si>
    <t>com.textmeinc.textme</t>
  </si>
  <si>
    <t>InstaShot Video Editor No Crop</t>
  </si>
  <si>
    <t>InstaShot</t>
  </si>
  <si>
    <t>https://play.google.com/store/apps/details?id=com.camerasideas.instashot</t>
  </si>
  <si>
    <t>com.camerasideas.instashot</t>
  </si>
  <si>
    <t>Smart Voice Recorder</t>
  </si>
  <si>
    <t>September 7 2014</t>
  </si>
  <si>
    <t>1.7.1</t>
  </si>
  <si>
    <t>744k</t>
  </si>
  <si>
    <t>SmartMob</t>
  </si>
  <si>
    <t>https://play.google.com/store/apps/details?id=com.andrwq.recorder</t>
  </si>
  <si>
    <t>com.andrwq.recorder</t>
  </si>
  <si>
    <t>Turbo Dismountâ„¢</t>
  </si>
  <si>
    <t>1.11.1</t>
  </si>
  <si>
    <t>63M</t>
  </si>
  <si>
    <t>Secret Exit Ltd.</t>
  </si>
  <si>
    <t>com.secretexit.turbodismount</t>
  </si>
  <si>
    <t>Muffin Quest</t>
  </si>
  <si>
    <t>April 17 2015</t>
  </si>
  <si>
    <t>1.5.1</t>
  </si>
  <si>
    <t>89M</t>
  </si>
  <si>
    <t>https://play.google.com/store/apps/details?id=com.bandagames.tastyquest</t>
  </si>
  <si>
    <t>com.bandagames.tastyquest</t>
  </si>
  <si>
    <t>Slots - House of Fun! Play Now</t>
  </si>
  <si>
    <t>Playtika HOF</t>
  </si>
  <si>
    <t>com.pacificinteractive.HouseOfFun</t>
  </si>
  <si>
    <t>Baby games with Peppa</t>
  </si>
  <si>
    <t>https://play.google.com/store/apps/details?id=com.psvn.PepaDirtyPuddlesFREE</t>
  </si>
  <si>
    <t>com.psvn.PepaDirtyPuddlesFREE</t>
  </si>
  <si>
    <t>Lumosity</t>
  </si>
  <si>
    <t>1.1.2218</t>
  </si>
  <si>
    <t>Lumos Labs Inc.</t>
  </si>
  <si>
    <t>https://play.google.com/store/apps/details?id=com.lumoslabs.lumosity</t>
  </si>
  <si>
    <t>com.lumoslabs.lumosity</t>
  </si>
  <si>
    <t>Stickman Boss Killer</t>
  </si>
  <si>
    <t>Stickman Games</t>
  </si>
  <si>
    <t>https://play.google.com/store/apps/details?id=air.StickKillBoss</t>
  </si>
  <si>
    <t>air.StickKillBoss</t>
  </si>
  <si>
    <t>Transparent clock &amp; weather</t>
  </si>
  <si>
    <t>0.84.52</t>
  </si>
  <si>
    <t>Droid27</t>
  </si>
  <si>
    <t>https://play.google.com/store/apps/details?id=com.droid27.transparentclockweather</t>
  </si>
  <si>
    <t>com.droid27.transparentclockweather</t>
  </si>
  <si>
    <t>ABCmouse.com</t>
  </si>
  <si>
    <t>2.7.21</t>
  </si>
  <si>
    <t>Age of Learning Inc.</t>
  </si>
  <si>
    <t>https://play.google.com/store/apps/details?id=mobi.abcmouse.academy_goo</t>
  </si>
  <si>
    <t>mobi.abcmouse.academy_goo</t>
  </si>
  <si>
    <t>Peppa's Bicycle</t>
  </si>
  <si>
    <t>1.1.2</t>
  </si>
  <si>
    <t>https://play.google.com/store/apps/details?id=com.PSVStudio.PeppaBicycle</t>
  </si>
  <si>
    <t>com.PSVStudio.PeppaBicycle</t>
  </si>
  <si>
    <t>Memes for Messenger</t>
  </si>
  <si>
    <t>ZomboDroid</t>
  </si>
  <si>
    <t>com.zombodroid.memefbmessenger</t>
  </si>
  <si>
    <t>Talking Ben the Dog</t>
  </si>
  <si>
    <t>com.outfit7.talkingben</t>
  </si>
  <si>
    <t>Color Effect Photo Editor</t>
  </si>
  <si>
    <t>1.6.6</t>
  </si>
  <si>
    <t>Lyrebird Studio</t>
  </si>
  <si>
    <t>com.lyrebirdstudio.colorizer.lite</t>
  </si>
  <si>
    <t>Crazy Kitchen</t>
  </si>
  <si>
    <t>Zindagi Games</t>
  </si>
  <si>
    <t>com.zindagigames.test</t>
  </si>
  <si>
    <t>Free Phone Calls  Free Texting</t>
  </si>
  <si>
    <t>2.5.2</t>
  </si>
  <si>
    <t>Dingtone Inc.</t>
  </si>
  <si>
    <t>https://play.google.com/store/apps/details?id=me.dingtone.app.im</t>
  </si>
  <si>
    <t>me.dingtone.app.im</t>
  </si>
  <si>
    <t>Akinator the Genie FREE</t>
  </si>
  <si>
    <t>Elokence</t>
  </si>
  <si>
    <t>https://play.google.com/store/apps/details?id=com.digidust.elokence.akinator.freemium</t>
  </si>
  <si>
    <t>com.digidust.elokence.akinator.freemium</t>
  </si>
  <si>
    <t>Wash Pets - kids games</t>
  </si>
  <si>
    <t>1.2.11</t>
  </si>
  <si>
    <t>Degoo ltd</t>
  </si>
  <si>
    <t>https://play.google.com/store/apps/details?id=com.degoo.android.washpet</t>
  </si>
  <si>
    <t>com.degoo.android.washpet</t>
  </si>
  <si>
    <t>LEGOÂ® Juniors Create &amp; Cruise</t>
  </si>
  <si>
    <t>4.0.0</t>
  </si>
  <si>
    <t>The LEGO Group</t>
  </si>
  <si>
    <t>com.lego.bricksmore</t>
  </si>
  <si>
    <t>Layout from Instagram</t>
  </si>
  <si>
    <t>com.instagram.layout</t>
  </si>
  <si>
    <t>Charm King</t>
  </si>
  <si>
    <t>2.6.0</t>
  </si>
  <si>
    <t>PlayQ Inc</t>
  </si>
  <si>
    <t>https://play.google.com/store/apps/details?id=net.playq.charmking</t>
  </si>
  <si>
    <t>net.playq.charmking</t>
  </si>
  <si>
    <t>Chrome Browser - Google</t>
  </si>
  <si>
    <t>https://play.google.com/store/apps/details?id=com.android.chrome</t>
  </si>
  <si>
    <t>com.android.chrome</t>
  </si>
  <si>
    <t>Skout - Meet  Chat  Friend</t>
  </si>
  <si>
    <t>Skout Inc.</t>
  </si>
  <si>
    <t>com.skout.android</t>
  </si>
  <si>
    <t>Tophatter: Fashion Shopping</t>
  </si>
  <si>
    <t>1.1.149</t>
  </si>
  <si>
    <t>Tophatter Inc.</t>
  </si>
  <si>
    <t>com.tophatter</t>
  </si>
  <si>
    <t>Facebook Pages Manager</t>
  </si>
  <si>
    <t>https://play.google.com/store/apps/details?id=com.facebook.pages.app</t>
  </si>
  <si>
    <t>com.facebook.pages.app</t>
  </si>
  <si>
    <t>Followers+ for Instagram</t>
  </si>
  <si>
    <t>March 9 2015</t>
  </si>
  <si>
    <t>Tappple</t>
  </si>
  <si>
    <t>com.tappple.followersplus</t>
  </si>
  <si>
    <t>High School Story</t>
  </si>
  <si>
    <t>Pixelberry</t>
  </si>
  <si>
    <t>com.pixelberrystudios.hssandroid</t>
  </si>
  <si>
    <t>The Line Zen</t>
  </si>
  <si>
    <t>com.ketchapp.theline2</t>
  </si>
  <si>
    <t>Real Basketball</t>
  </si>
  <si>
    <t>February 22 2015</t>
  </si>
  <si>
    <t>MobileCraft</t>
  </si>
  <si>
    <t>https://play.google.com/store/apps/details?id=net.mobilecraft.realbasketball</t>
  </si>
  <si>
    <t>net.mobilecraft.realbasketball</t>
  </si>
  <si>
    <t>Google Voice</t>
  </si>
  <si>
    <t>September 12 2014</t>
  </si>
  <si>
    <t>0.4.6.1</t>
  </si>
  <si>
    <t>com.google.android.apps.googlevoice</t>
  </si>
  <si>
    <t>Angry Birds Transformers</t>
  </si>
  <si>
    <t>1.5.16</t>
  </si>
  <si>
    <t>117M</t>
  </si>
  <si>
    <t>com.rovio.angrybirdstransformers</t>
  </si>
  <si>
    <t>Matchâ„¢ Dating - Meet Singles</t>
  </si>
  <si>
    <t>Match.com LLC</t>
  </si>
  <si>
    <t>com.match.android.matchmobile</t>
  </si>
  <si>
    <t>Google Now Launcher</t>
  </si>
  <si>
    <t>August 1 2014</t>
  </si>
  <si>
    <t>1.1.0.1167994</t>
  </si>
  <si>
    <t>https://play.google.com/store/apps/details?id=com.google.android.launcher</t>
  </si>
  <si>
    <t>com.google.android.launcher</t>
  </si>
  <si>
    <t>GSN Casino</t>
  </si>
  <si>
    <t>3.14.0</t>
  </si>
  <si>
    <t>GSN.com</t>
  </si>
  <si>
    <t>com.gsn.android.casino</t>
  </si>
  <si>
    <t>Kiwi Camera</t>
  </si>
  <si>
    <t>Kiwiple Inc.</t>
  </si>
  <si>
    <t>com.kiwiple.kiwicam</t>
  </si>
  <si>
    <t>Real Skate 3D</t>
  </si>
  <si>
    <t>com.yangyu.realskate</t>
  </si>
  <si>
    <t>Drag Racing</t>
  </si>
  <si>
    <t>Creative Mobile</t>
  </si>
  <si>
    <t>https://play.google.com/store/apps/details?id=com.creativemobile.DragRacing</t>
  </si>
  <si>
    <t>com.creativemobile.DragRacing</t>
  </si>
  <si>
    <t>Into the Dead</t>
  </si>
  <si>
    <t>1.13.2</t>
  </si>
  <si>
    <t>$0.99 - $19.99 per item</t>
  </si>
  <si>
    <t>PIKPOK</t>
  </si>
  <si>
    <t>com.sidheinteractive.sif.DR</t>
  </si>
  <si>
    <t>Hovercraft - Build Fly Retry</t>
  </si>
  <si>
    <t>1.3.5</t>
  </si>
  <si>
    <t>High Score Hero LLC</t>
  </si>
  <si>
    <t>com.highscorehero.hovercraft</t>
  </si>
  <si>
    <t>Toy Blast</t>
  </si>
  <si>
    <t>https://play.google.com/store/apps/details?id=net.peakgames.amy</t>
  </si>
  <si>
    <t>net.peakgames.amy</t>
  </si>
  <si>
    <t>9 Innings: 2015 Pro Baseball</t>
  </si>
  <si>
    <t>April 13 2015</t>
  </si>
  <si>
    <t>5.0.1</t>
  </si>
  <si>
    <t>Com2uS USA</t>
  </si>
  <si>
    <t>https://play.google.com/store/apps/details?id=com.com2us.nipb2013.normal.freefull.google.global.android.common</t>
  </si>
  <si>
    <t>com.com2us.nipb2013.normal.freefull.google.global.android.common</t>
  </si>
  <si>
    <t>Zombie World War</t>
  </si>
  <si>
    <t>FT Games</t>
  </si>
  <si>
    <t>https://play.google.com/store/apps/details?id=com.feelingtouch.gnz.realistic</t>
  </si>
  <si>
    <t>com.feelingtouch.gnz.realistic</t>
  </si>
  <si>
    <t>Mobile Security &amp; Antivirus</t>
  </si>
  <si>
    <t>AVAST Software</t>
  </si>
  <si>
    <t>https://play.google.com/store/apps/details?id=com.avast.android.mobilesecurity</t>
  </si>
  <si>
    <t>com.avast.android.mobilesecurity</t>
  </si>
  <si>
    <t>TRANSFORMERS AGE OF EXTINCTION</t>
  </si>
  <si>
    <t>March 23 2015</t>
  </si>
  <si>
    <t>DeNA Corp.</t>
  </si>
  <si>
    <t>com.mobage.ww.a5225.tf2_Android</t>
  </si>
  <si>
    <t>Flash Alerts 2</t>
  </si>
  <si>
    <t>October 15 2014</t>
  </si>
  <si>
    <t>MegaWave Software</t>
  </si>
  <si>
    <t>https://play.google.com/store/apps/details?id=net.megawave.flashalerts</t>
  </si>
  <si>
    <t>net.megawave.flashalerts</t>
  </si>
  <si>
    <t>AdVenture Capitalist</t>
  </si>
  <si>
    <t>1.1.0.1122</t>
  </si>
  <si>
    <t>com.kongregate.mobile.adventurecapitalist.google</t>
  </si>
  <si>
    <t>The Cleaner - Boost &amp; Clean</t>
  </si>
  <si>
    <t>1.5.3</t>
  </si>
  <si>
    <t>4.8M</t>
  </si>
  <si>
    <t>Liquidum Limited</t>
  </si>
  <si>
    <t>com.liquidum.thecleaner</t>
  </si>
  <si>
    <t>3D Chess Game</t>
  </si>
  <si>
    <t>A Trillion Games Ltd</t>
  </si>
  <si>
    <t>https://play.google.com/store/apps/details?id=com.atrilliongames.chessgame</t>
  </si>
  <si>
    <t>com.atrilliongames.chessgame</t>
  </si>
  <si>
    <t>King of Thieves</t>
  </si>
  <si>
    <t>com.zeptolab.thieves.google</t>
  </si>
  <si>
    <t>Monster Legends</t>
  </si>
  <si>
    <t>https://play.google.com/store/apps/details?id=es.socialpoint.MonsterLegends</t>
  </si>
  <si>
    <t>es.socialpoint.MonsterLegends</t>
  </si>
  <si>
    <t>WeChat</t>
  </si>
  <si>
    <t>WeChat Tencent</t>
  </si>
  <si>
    <t>com.tencent.mm</t>
  </si>
  <si>
    <t>Cheating Tom 2</t>
  </si>
  <si>
    <t>CrazyLabs</t>
  </si>
  <si>
    <t>https://play.google.com/store/apps/details?id=com.crazylabs.cheatingtomtwo</t>
  </si>
  <si>
    <t>com.crazylabs.cheatingtomtwo</t>
  </si>
  <si>
    <t>Rise of Darkness</t>
  </si>
  <si>
    <t>1.2.35546</t>
  </si>
  <si>
    <t>131M</t>
  </si>
  <si>
    <t>Tony CMGE</t>
  </si>
  <si>
    <t>https://play.google.com/store/apps/details?id=com.cmge.gplay.rod</t>
  </si>
  <si>
    <t>com.cmge.gplay.rod</t>
  </si>
  <si>
    <t>Brightest Flashlight Free Â®</t>
  </si>
  <si>
    <t>December 19 2013</t>
  </si>
  <si>
    <t>1.2M</t>
  </si>
  <si>
    <t>GoldenShores Technologies LLC</t>
  </si>
  <si>
    <t>https://play.google.com/store/apps/details?id=goldenshorestechnologies.brightestflashlight.free</t>
  </si>
  <si>
    <t>goldenshorestechnologies.brightestflashlight.free</t>
  </si>
  <si>
    <t>Talking Tom &amp; Ben News</t>
  </si>
  <si>
    <t>com.outfit7.talkingnewsfree</t>
  </si>
  <si>
    <t>Fishing Paradise 3D Free+</t>
  </si>
  <si>
    <t>1.12.19</t>
  </si>
  <si>
    <t>Bass Professor</t>
  </si>
  <si>
    <t>com.promedia.fishingparadise</t>
  </si>
  <si>
    <t>MLB Perfect Inning 15</t>
  </si>
  <si>
    <t>GAMEVIL Inc.</t>
  </si>
  <si>
    <t>https://play.google.com/store/apps/details?id=com.gamevilusa.mlbpi15.android.google.global.normal</t>
  </si>
  <si>
    <t>com.gamevilusa.mlbpi15.android.google.global.normal</t>
  </si>
  <si>
    <t>Banana Kong</t>
  </si>
  <si>
    <t>December 2 2014</t>
  </si>
  <si>
    <t>1.8.1</t>
  </si>
  <si>
    <t>FDG Entertainment GmbH &amp; Co.KG</t>
  </si>
  <si>
    <t>https://play.google.com/store/apps/details?id=com.fdgentertainment.bananakong</t>
  </si>
  <si>
    <t>com.fdgentertainment.bananakong</t>
  </si>
  <si>
    <t>QR BARCODE SCANNER Code Reader</t>
  </si>
  <si>
    <t>February 20 2015</t>
  </si>
  <si>
    <t>WB Development Team</t>
  </si>
  <si>
    <t>https://play.google.com/store/apps/details?id=appinventor.ai_progetto2003.SCAN</t>
  </si>
  <si>
    <t>appinventor.ai_progetto2003.SCAN</t>
  </si>
  <si>
    <t>Kohl's</t>
  </si>
  <si>
    <t>Kohls</t>
  </si>
  <si>
    <t>com.kohls.mcommerce.opal</t>
  </si>
  <si>
    <t>Thomas &amp; Friends: Go Go Thomas</t>
  </si>
  <si>
    <t>Budge Studios</t>
  </si>
  <si>
    <t>https://play.google.com/store/apps/details?id=com.budgestudios.ThomasAndFriendsGoGoThomas</t>
  </si>
  <si>
    <t>com.budgestudios.ThomasAndFriendsGoGoThomas</t>
  </si>
  <si>
    <t>Lucktastic</t>
  </si>
  <si>
    <t>1.3.19</t>
  </si>
  <si>
    <t>Jump Ramp Games</t>
  </si>
  <si>
    <t>com.lucktastic.scratch</t>
  </si>
  <si>
    <t>Daddy Long Legs</t>
  </si>
  <si>
    <t>Set Snail</t>
  </si>
  <si>
    <t>com.setsnail.daddylonglegs</t>
  </si>
  <si>
    <t>King James Bible FREE</t>
  </si>
  <si>
    <t>March 6 2015</t>
  </si>
  <si>
    <t>1.6.0.2</t>
  </si>
  <si>
    <t>H Mobile</t>
  </si>
  <si>
    <t>com.hmobile.biblekjv</t>
  </si>
  <si>
    <t>Fujifilm Kiosk Photo Transfer</t>
  </si>
  <si>
    <t>1.1M</t>
  </si>
  <si>
    <t>Fujifilm North America Corp</t>
  </si>
  <si>
    <t>https://play.google.com/store/apps/details?id=com.fujifilm.wifi</t>
  </si>
  <si>
    <t>com.fujifilm.wifi</t>
  </si>
  <si>
    <t>Guess The Emoji</t>
  </si>
  <si>
    <t>Random Logic Games LLC</t>
  </si>
  <si>
    <t>com.rlg.guesstheemoji</t>
  </si>
  <si>
    <t>Taichi Panda</t>
  </si>
  <si>
    <t>Snail Games USA</t>
  </si>
  <si>
    <t>com.snailgameusa.tp</t>
  </si>
  <si>
    <t>MY LITTLE PONY</t>
  </si>
  <si>
    <t>https://play.google.com/store/apps/details?id=com.gameloft.android.ANMP.GloftPOHM</t>
  </si>
  <si>
    <t>com.gameloft.android.ANMP.GloftPOHM</t>
  </si>
  <si>
    <t>Tasty Tale - the cooking game</t>
  </si>
  <si>
    <t>Sublinet Publishing</t>
  </si>
  <si>
    <t>https://play.google.com/store/apps/details?id=air.com.sublinet.tastytale</t>
  </si>
  <si>
    <t>air.com.sublinet.tastytale</t>
  </si>
  <si>
    <t>TripAdvisor Hotels Flights</t>
  </si>
  <si>
    <t>TripAdvisor</t>
  </si>
  <si>
    <t>com.tripadvisor.tripadvisor</t>
  </si>
  <si>
    <t>Airbnb</t>
  </si>
  <si>
    <t>Airbnb Inc.</t>
  </si>
  <si>
    <t>https://play.google.com/store/apps/details?id=com.airbnb.android</t>
  </si>
  <si>
    <t>com.airbnb.android</t>
  </si>
  <si>
    <t>Bingo Bash</t>
  </si>
  <si>
    <t>GSN Games</t>
  </si>
  <si>
    <t>https://play.google.com/store/apps/details?id=air.com.bitrhymes.bingo</t>
  </si>
  <si>
    <t>air.com.bitrhymes.bingo</t>
  </si>
  <si>
    <t>Talking Ginger 2</t>
  </si>
  <si>
    <t>com.outfit7.gingersbirthdayfree</t>
  </si>
  <si>
    <t>Perk Scratch &amp; Win!</t>
  </si>
  <si>
    <t>1.4.8</t>
  </si>
  <si>
    <t>Perk</t>
  </si>
  <si>
    <t>com.perk.scratchandwin.aphone</t>
  </si>
  <si>
    <t>Antivirus Free-Mobile Security</t>
  </si>
  <si>
    <t>7.3.20.02</t>
  </si>
  <si>
    <t>NQ Security Lab.</t>
  </si>
  <si>
    <t>com.zrgiu.antivirus</t>
  </si>
  <si>
    <t>Lipix - Photo Collage &amp; Editor</t>
  </si>
  <si>
    <t>1.3.1</t>
  </si>
  <si>
    <t>Imagination Unlimited</t>
  </si>
  <si>
    <t>com.ImaginationUnlimited.instaframe</t>
  </si>
  <si>
    <t>Guess the Restaurant Quiz</t>
  </si>
  <si>
    <t>All in a Days Play</t>
  </si>
  <si>
    <t>https://play.google.com/store/apps/details?id=com.aiadp.resquiz</t>
  </si>
  <si>
    <t>com.aiadp.resquiz</t>
  </si>
  <si>
    <t>SiriusXM</t>
  </si>
  <si>
    <t>3.0.31</t>
  </si>
  <si>
    <t>Sirius XM Radio Inc</t>
  </si>
  <si>
    <t>com.sirius</t>
  </si>
  <si>
    <t>Talking Angela</t>
  </si>
  <si>
    <t>December 4 2014</t>
  </si>
  <si>
    <t>com.outfit7.talkingangelafree</t>
  </si>
  <si>
    <t>Text Free on Textfree Texting</t>
  </si>
  <si>
    <t>com.pinger.ppa</t>
  </si>
  <si>
    <t>Stadium Horn</t>
  </si>
  <si>
    <t>Progimax</t>
  </si>
  <si>
    <t>com.progimax.airhorn.free</t>
  </si>
  <si>
    <t>Gangstar Vegas</t>
  </si>
  <si>
    <t>1.8.2b</t>
  </si>
  <si>
    <t>2.1G</t>
  </si>
  <si>
    <t>https://play.google.com/store/apps/details?id=com.gameloft.android.ANMP.GloftGGHM</t>
  </si>
  <si>
    <t>com.gameloft.android.ANMP.GloftGGHM</t>
  </si>
  <si>
    <t>KIM KARDASHIAN: HOLLYWOOD</t>
  </si>
  <si>
    <t>2.10.0</t>
  </si>
  <si>
    <t>97M</t>
  </si>
  <si>
    <t>https://play.google.com/store/apps/details?id=com.glu.stardomkim</t>
  </si>
  <si>
    <t>com.glu.stardomkim</t>
  </si>
  <si>
    <t>Double Diamond Slot Machine</t>
  </si>
  <si>
    <t>6.2M</t>
  </si>
  <si>
    <t>Wincrest Studios</t>
  </si>
  <si>
    <t>com.mss.doublediamond</t>
  </si>
  <si>
    <t>Crazy Diner Day</t>
  </si>
  <si>
    <t>com.tabtale.dinnerfiasco</t>
  </si>
  <si>
    <t>Stick Hero</t>
  </si>
  <si>
    <t>April 25 2015</t>
  </si>
  <si>
    <t>com.ketchapp.stickhero</t>
  </si>
  <si>
    <t>Police Car Driver 3D</t>
  </si>
  <si>
    <t>nullapp</t>
  </si>
  <si>
    <t>com.nullapp.racer.police</t>
  </si>
  <si>
    <t>Monster Dash</t>
  </si>
  <si>
    <t>2.0.1</t>
  </si>
  <si>
    <t>60M</t>
  </si>
  <si>
    <t>com.halfbrick.monsterdash</t>
  </si>
  <si>
    <t>Dragon Mania Legends</t>
  </si>
  <si>
    <t>1.2.0l</t>
  </si>
  <si>
    <t>https://play.google.com/store/apps/details?id=com.gameloft.android.ANMP.GloftDOHM</t>
  </si>
  <si>
    <t>com.gameloft.android.ANMP.GloftDOHM</t>
  </si>
  <si>
    <t>World Craft: Survival</t>
  </si>
  <si>
    <t>Stechapp Creative</t>
  </si>
  <si>
    <t>com.stechapp.worldcraft</t>
  </si>
  <si>
    <t>Marvel Mighty Heroes</t>
  </si>
  <si>
    <t>https://play.google.com/store/apps/details?id=com.dena.west.MarvelArena</t>
  </si>
  <si>
    <t>com.dena.west.MarvelArena</t>
  </si>
  <si>
    <t>Bubble Popping For Babies FREE</t>
  </si>
  <si>
    <t>September 28 2014</t>
  </si>
  <si>
    <t>DMR Games</t>
  </si>
  <si>
    <t>https://play.google.com/store/apps/details?id=com.demirm.bubble.popping.marine</t>
  </si>
  <si>
    <t>com.demirm.bubble.popping.marine</t>
  </si>
  <si>
    <t>Real Steel Champions</t>
  </si>
  <si>
    <t>1.0.51</t>
  </si>
  <si>
    <t>Reliance Big Entertainment (UK) Private Limited</t>
  </si>
  <si>
    <t>com.reliancegames.rschampions</t>
  </si>
  <si>
    <t>Draw Something Free</t>
  </si>
  <si>
    <t>2.333.312</t>
  </si>
  <si>
    <t>OMGPOP</t>
  </si>
  <si>
    <t>com.omgpop.dstfree</t>
  </si>
  <si>
    <t>Spider Solitaire</t>
  </si>
  <si>
    <t>3.1.0</t>
  </si>
  <si>
    <t>com.mobilityware.spider</t>
  </si>
  <si>
    <t>FreeCell Solitaire</t>
  </si>
  <si>
    <t>com.harpan.freecellGooglePlay</t>
  </si>
  <si>
    <t>Fanatical Football</t>
  </si>
  <si>
    <t>com.wordsmobile.nfl</t>
  </si>
  <si>
    <t>Agent Alice</t>
  </si>
  <si>
    <t>Wooga</t>
  </si>
  <si>
    <t>com.wooga.agentalice</t>
  </si>
  <si>
    <t>Peggle Blast</t>
  </si>
  <si>
    <t>57M</t>
  </si>
  <si>
    <t>https://play.google.com/store/apps/details?id=com.ea.game.pegglex_row</t>
  </si>
  <si>
    <t>com.ea.game.pegglex_row</t>
  </si>
  <si>
    <t>Chuck E.'s Skate Universe</t>
  </si>
  <si>
    <t>Chuck E. Cheese's</t>
  </si>
  <si>
    <t>https://play.google.com/store/apps/details?id=com.cec.skateuniverse</t>
  </si>
  <si>
    <t>com.cec.skateuniverse</t>
  </si>
  <si>
    <t>2.0.13</t>
  </si>
  <si>
    <t>8.6M</t>
  </si>
  <si>
    <t>com.scimob.ninetyfour.percent</t>
  </si>
  <si>
    <t>Zynga Poker â€“ Texas Holdem</t>
  </si>
  <si>
    <t>https://play.google.com/store/apps/details?id=com.zynga.livepoker</t>
  </si>
  <si>
    <t>com.zynga.livepoker</t>
  </si>
  <si>
    <t>Zombie Tsunami</t>
  </si>
  <si>
    <t>April 25 2014</t>
  </si>
  <si>
    <t>Mobigame S.A.R.L.</t>
  </si>
  <si>
    <t>https://play.google.com/store/apps/details?id=net.mobigame.zombietsunami</t>
  </si>
  <si>
    <t>net.mobigame.zombietsunami</t>
  </si>
  <si>
    <t>Destiny</t>
  </si>
  <si>
    <t>Bungie Inc.</t>
  </si>
  <si>
    <t>https://play.google.com/store/apps/details?id=com.bungieinc.bungiemobile</t>
  </si>
  <si>
    <t>com.bungieinc.bungiemobile</t>
  </si>
  <si>
    <t>Go To Auto</t>
  </si>
  <si>
    <t>leisure games</t>
  </si>
  <si>
    <t>https://play.google.com/store/apps/details?id=com.lsgames.grandtheauto</t>
  </si>
  <si>
    <t>com.lsgames.grandtheauto</t>
  </si>
  <si>
    <t>What if..</t>
  </si>
  <si>
    <t>2.3.6</t>
  </si>
  <si>
    <t>A Creative Endeavor AB</t>
  </si>
  <si>
    <t>https://play.google.com/store/apps/details?id=se.ace.whatif</t>
  </si>
  <si>
    <t>se.ace.whatif</t>
  </si>
  <si>
    <t>Freddy's Jumpscare Factory</t>
  </si>
  <si>
    <t>JCSoft Inc.</t>
  </si>
  <si>
    <t>https://play.google.com/store/apps/details?id=air.com.jcsoft.freddysjumpscarefactory</t>
  </si>
  <si>
    <t>air.com.jcsoft.freddysjumpscarefactory</t>
  </si>
  <si>
    <t>Fast &amp; Furious: Legacy</t>
  </si>
  <si>
    <t>542M</t>
  </si>
  <si>
    <t>com.kabam.ff7</t>
  </si>
  <si>
    <t>MovieStarPlanet</t>
  </si>
  <si>
    <t>MovieStarPlanet ApS</t>
  </si>
  <si>
    <t>https://play.google.com/store/apps/details?id=air.MSPMobile</t>
  </si>
  <si>
    <t>air.MSPMobile</t>
  </si>
  <si>
    <t>Exion Off-Road Racing</t>
  </si>
  <si>
    <t>George Varga</t>
  </si>
  <si>
    <t>https://play.google.com/store/apps/details?id=com.exiongames.exionoffroadracing</t>
  </si>
  <si>
    <t>com.exiongames.exionoffroadracing</t>
  </si>
  <si>
    <t>Foot Surgery Simulator</t>
  </si>
  <si>
    <t>com.tp.android.footsurgery</t>
  </si>
  <si>
    <t>Implosion - Never Lose Hope</t>
  </si>
  <si>
    <t>1.1G</t>
  </si>
  <si>
    <t>Rayark Inc.</t>
  </si>
  <si>
    <t>com.rayark.implosion</t>
  </si>
  <si>
    <t>Real Steel World Robot Boxing</t>
  </si>
  <si>
    <t>15.15.307</t>
  </si>
  <si>
    <t>com.jumpgames.rswrb</t>
  </si>
  <si>
    <t>Sniper Shooter Free - Fun Game</t>
  </si>
  <si>
    <t>February 10 2015</t>
  </si>
  <si>
    <t>2.9.2</t>
  </si>
  <si>
    <t>https://play.google.com/store/apps/details?id=com.fungamesforfree.snipershooter.free</t>
  </si>
  <si>
    <t>com.fungamesforfree.snipershooter.free</t>
  </si>
  <si>
    <t>Traffic Racer</t>
  </si>
  <si>
    <t>Soner Kara</t>
  </si>
  <si>
    <t>com.skgames.trafficracer</t>
  </si>
  <si>
    <t>WordBrain</t>
  </si>
  <si>
    <t>$0.99 - $11.99 per item</t>
  </si>
  <si>
    <t>MAG Interactive</t>
  </si>
  <si>
    <t>https://play.google.com/store/apps/details?id=se.maginteractive.wordbrain</t>
  </si>
  <si>
    <t>se.maginteractive.wordbrain</t>
  </si>
  <si>
    <t>Ice Cream Maker - cooking game</t>
  </si>
  <si>
    <t>https://play.google.com/store/apps/details?id=com.degoo.android.icecreammaker</t>
  </si>
  <si>
    <t>com.degoo.android.icecreammaker</t>
  </si>
  <si>
    <t>The Simpsonsâ„¢: Tapped Out</t>
  </si>
  <si>
    <t>4.14.0</t>
  </si>
  <si>
    <t>https://play.google.com/store/apps/details?id=com.ea.game.simpsons4_na</t>
  </si>
  <si>
    <t>com.ea.game.simpsons4_na</t>
  </si>
  <si>
    <t>Follow The Line</t>
  </si>
  <si>
    <t>March 20 2015</t>
  </si>
  <si>
    <t>Crimson Pine Games sp. z o.o.</t>
  </si>
  <si>
    <t>https://play.google.com/store/apps/details?id=com.crimsonpine.stayinline</t>
  </si>
  <si>
    <t>com.crimsonpine.stayinline</t>
  </si>
  <si>
    <t>Doodle Jump</t>
  </si>
  <si>
    <t>Lima Sky LLC</t>
  </si>
  <si>
    <t>com.lima.doodlejump</t>
  </si>
  <si>
    <t>Peppa's Paintbox</t>
  </si>
  <si>
    <t>Entertainment One</t>
  </si>
  <si>
    <t>https://play.google.com/store/apps/details?id=air.com.peppapig.paintbox</t>
  </si>
  <si>
    <t>air.com.peppapig.paintbox</t>
  </si>
  <si>
    <t>Rope Hero</t>
  </si>
  <si>
    <t>com.mgc.rope.hero</t>
  </si>
  <si>
    <t>Gold Fish Casino Slots</t>
  </si>
  <si>
    <t>com.williamsinteractive.goldfish</t>
  </si>
  <si>
    <t>Angry Birds Star Wars II Free</t>
  </si>
  <si>
    <t>com.rovio.angrybirdsstarwarsii.ads</t>
  </si>
  <si>
    <t>Batman &amp; The Flash: Hero Run</t>
  </si>
  <si>
    <t>GREE Inc.</t>
  </si>
  <si>
    <t>com.gree.bfherorun</t>
  </si>
  <si>
    <t>Hard Time (Prison Sim)</t>
  </si>
  <si>
    <t>November 29 2014</t>
  </si>
  <si>
    <t>MDickie</t>
  </si>
  <si>
    <t>https://play.google.com/store/apps/details?id=air.HardTime</t>
  </si>
  <si>
    <t>air.HardTime</t>
  </si>
  <si>
    <t>Planet of Cubes Online</t>
  </si>
  <si>
    <t>Plabs</t>
  </si>
  <si>
    <t>com.plabs.planetofc</t>
  </si>
  <si>
    <t>Kitten Cat Simulator</t>
  </si>
  <si>
    <t>1.4.1</t>
  </si>
  <si>
    <t>Patrick KÃ¶nig</t>
  </si>
  <si>
    <t>com.koenigz.KittenCatSimulator</t>
  </si>
  <si>
    <t>Beat the Boss</t>
  </si>
  <si>
    <t>April 25 2013</t>
  </si>
  <si>
    <t>Game Hive Corporation</t>
  </si>
  <si>
    <t>https://play.google.com/store/apps/details?id=com.gamehivecorp.kicktheboss.android</t>
  </si>
  <si>
    <t>com.gamehivecorp.kicktheboss.android</t>
  </si>
  <si>
    <t>Fun Run 2 - Multiplayer Race</t>
  </si>
  <si>
    <t>85M</t>
  </si>
  <si>
    <t>Dirtybit</t>
  </si>
  <si>
    <t>https://play.google.com/store/apps/details?id=com.dirtybit.funrun2</t>
  </si>
  <si>
    <t>com.dirtybit.funrun2</t>
  </si>
  <si>
    <t>Bike Racing 3D</t>
  </si>
  <si>
    <t>February 5 2015</t>
  </si>
  <si>
    <t>Words Mobile</t>
  </si>
  <si>
    <t>com.wordmobiles.bikeRacing</t>
  </si>
  <si>
    <t>Angry Birds Star Wars</t>
  </si>
  <si>
    <t>August 25 2014</t>
  </si>
  <si>
    <t>com.rovio.angrybirdsstarwars.ads.iap</t>
  </si>
  <si>
    <t>Laser Pointer X2 Simulator</t>
  </si>
  <si>
    <t>X-Third</t>
  </si>
  <si>
    <t>8.5M</t>
  </si>
  <si>
    <t>X-Apps &amp; X-Games</t>
  </si>
  <si>
    <t>https://play.google.com/store/apps/details?id=fr.x_studios.x_laser_2</t>
  </si>
  <si>
    <t>fr.x_studios.x_laser_2</t>
  </si>
  <si>
    <t>3-2-1 BOOM: Blast it!</t>
  </si>
  <si>
    <t>Cool &amp; Explosive Apps</t>
  </si>
  <si>
    <t>https://play.google.com/store/apps/details?id=com.boomgames.Boom321</t>
  </si>
  <si>
    <t>com.boomgames.Boom321</t>
  </si>
  <si>
    <t>Asphalt 8: Airborne</t>
  </si>
  <si>
    <t>https://play.google.com/store/apps/details?id=com.gameloft.android.ANMP.GloftA8HM</t>
  </si>
  <si>
    <t>com.gameloft.android.ANMP.GloftA8HM</t>
  </si>
  <si>
    <t>Fun Big 2</t>
  </si>
  <si>
    <t>15.05.22</t>
  </si>
  <si>
    <t>LuckyStar Game</t>
  </si>
  <si>
    <t>com.luckystargame.funbigtwo</t>
  </si>
  <si>
    <t>COOKING MAMA Let's Cookï¼</t>
  </si>
  <si>
    <t>Office Create Corp.</t>
  </si>
  <si>
    <t>https://play.google.com/store/apps/details?id=jp.co.ofcr.cm00</t>
  </si>
  <si>
    <t>jp.co.ofcr.cm00</t>
  </si>
  <si>
    <t>My Boo - Your Virtual Pet Game</t>
  </si>
  <si>
    <t>$0.99 - $49.99 per item</t>
  </si>
  <si>
    <t>Tapps - Top Apps and Games</t>
  </si>
  <si>
    <t>https://play.google.com/store/apps/details?id=br.com.tapps.myboo</t>
  </si>
  <si>
    <t>br.com.tapps.myboo</t>
  </si>
  <si>
    <t>Dream League Soccer</t>
  </si>
  <si>
    <t>127M</t>
  </si>
  <si>
    <t>First Touch</t>
  </si>
  <si>
    <t>https://play.google.com/store/apps/details?id=com.firsttouchgames.dlsa</t>
  </si>
  <si>
    <t>com.firsttouchgames.dlsa</t>
  </si>
  <si>
    <t>Survivalcraft Demo</t>
  </si>
  <si>
    <t>1.27.4.0</t>
  </si>
  <si>
    <t>Candy Rufus Games</t>
  </si>
  <si>
    <t>https://play.google.com/store/apps/details?id=com.candyrufusgames.survivalcrafttrial</t>
  </si>
  <si>
    <t>com.candyrufusgames.survivalcrafttrial</t>
  </si>
  <si>
    <t>Picture Quiz: Logos</t>
  </si>
  <si>
    <t>Timeglass Works</t>
  </si>
  <si>
    <t>com.works.timeglass.logoquiz</t>
  </si>
  <si>
    <t>Munchie Farm</t>
  </si>
  <si>
    <t>East Side Games Studio</t>
  </si>
  <si>
    <t>https://play.google.com/store/apps/details?id=air.com.eastsidegamestudio.PFMunchieAndroid</t>
  </si>
  <si>
    <t>air.com.eastsidegamestudio.PFMunchieAndroid</t>
  </si>
  <si>
    <t>Rally Racer Dirt</t>
  </si>
  <si>
    <t>sbkgames</t>
  </si>
  <si>
    <t>com.sbkgames.rallyracerdirt</t>
  </si>
  <si>
    <t>Hollywood U: Rising Stars</t>
  </si>
  <si>
    <t>com.pixelberrystudios.hwuandroid</t>
  </si>
  <si>
    <t>Gun Shoot War</t>
  </si>
  <si>
    <t>WAWOO Studio</t>
  </si>
  <si>
    <t>com.wawoo.gunshootwar</t>
  </si>
  <si>
    <t>iGun Pro -The Original Gun App</t>
  </si>
  <si>
    <t>$0.99 - $39.99 per item</t>
  </si>
  <si>
    <t>Crimson Moon Entertainment LLC</t>
  </si>
  <si>
    <t>https://play.google.com/store/apps/details?id=com.avidionmedia.iGunHD</t>
  </si>
  <si>
    <t>com.avidionmedia.iGunHD</t>
  </si>
  <si>
    <t>CSI: Hidden Crimes</t>
  </si>
  <si>
    <t>Ubisoft Entertainment</t>
  </si>
  <si>
    <t>https://play.google.com/store/apps/details?id=air.com.ubisoft.csi.HiddenCrimes</t>
  </si>
  <si>
    <t>air.com.ubisoft.csi.HiddenCrimes</t>
  </si>
  <si>
    <t>Peppa Pig Car Trip</t>
  </si>
  <si>
    <t>https://play.google.com/store/apps/details?id=com.PSV.PeppaCar</t>
  </si>
  <si>
    <t>com.PSV.PeppaCar</t>
  </si>
  <si>
    <t>Pool Billiards Pro</t>
  </si>
  <si>
    <t>https://play.google.com/store/apps/details?id=com.forthblue.pool</t>
  </si>
  <si>
    <t>com.forthblue.pool</t>
  </si>
  <si>
    <t>FarmVille 2: Country Escape</t>
  </si>
  <si>
    <t>3.1.218</t>
  </si>
  <si>
    <t>com.zynga.FarmVille2CountryEscape</t>
  </si>
  <si>
    <t>Papa Pear Saga</t>
  </si>
  <si>
    <t>com.midasplayer.apps.papapearsaga</t>
  </si>
  <si>
    <t>Peppa's Garden</t>
  </si>
  <si>
    <t>https://play.google.com/store/apps/details?id=com.PSVStudio.PeppaGarden</t>
  </si>
  <si>
    <t>com.PSVStudio.PeppaGarden</t>
  </si>
  <si>
    <t>CSR Racing</t>
  </si>
  <si>
    <t>2.7.3</t>
  </si>
  <si>
    <t>309M</t>
  </si>
  <si>
    <t>NaturalMotionGames Ltd</t>
  </si>
  <si>
    <t>com.naturalmotion.csrracing</t>
  </si>
  <si>
    <t>Shoot Bubble Deluxe</t>
  </si>
  <si>
    <t>November 22 2013</t>
  </si>
  <si>
    <t>City Games LLC</t>
  </si>
  <si>
    <t>com.shootbubble.bubbledexlue</t>
  </si>
  <si>
    <t>Bejeweled</t>
  </si>
  <si>
    <t>January 20 2015</t>
  </si>
  <si>
    <t>https://play.google.com/store/apps/details?id=com.ea.gp.bej3</t>
  </si>
  <si>
    <t>com.ea.gp.bej3</t>
  </si>
  <si>
    <t>Flappy Crush</t>
  </si>
  <si>
    <t>Tarek Mongy</t>
  </si>
  <si>
    <t>com.tarekmongy.FlappyCrush</t>
  </si>
  <si>
    <t>Stickman Warriors</t>
  </si>
  <si>
    <t>ViperGames</t>
  </si>
  <si>
    <t>com.ViperGames.StickmanWarriors</t>
  </si>
  <si>
    <t>StickyBalls Game</t>
  </si>
  <si>
    <t>Planet of the Apps LTD</t>
  </si>
  <si>
    <t>https://play.google.com/store/apps/details?id=com.poa_media.android.stickyballs</t>
  </si>
  <si>
    <t>com.poa_media.android.stickyballs</t>
  </si>
  <si>
    <t>SCRABBLE</t>
  </si>
  <si>
    <t>3.8.1.691326</t>
  </si>
  <si>
    <t>https://play.google.com/store/apps/details?id=com.ea.scrabblefree_na</t>
  </si>
  <si>
    <t>com.ea.scrabblefree_na</t>
  </si>
  <si>
    <t>Happy Teeth  Healthy Kids</t>
  </si>
  <si>
    <t>com.tabtale.happyteeth</t>
  </si>
  <si>
    <t>Game Girls Hairstyles</t>
  </si>
  <si>
    <t>January 16 2015</t>
  </si>
  <si>
    <t>greatplayer</t>
  </si>
  <si>
    <t>com.greatplayer.hairstylesgirls</t>
  </si>
  <si>
    <t>Glow Hockey 2</t>
  </si>
  <si>
    <t>1.0.7</t>
  </si>
  <si>
    <t>https://play.google.com/store/apps/details?id=com.natenai.glowhockey2</t>
  </si>
  <si>
    <t>com.natenai.glowhockey2</t>
  </si>
  <si>
    <t>1010! Puzzle</t>
  </si>
  <si>
    <t>Gram Games</t>
  </si>
  <si>
    <t>com.gramgames.tenten</t>
  </si>
  <si>
    <t>Fast Racing 3D</t>
  </si>
  <si>
    <t>November 28 2014</t>
  </si>
  <si>
    <t>Doodle Mobile Ltd.</t>
  </si>
  <si>
    <t>com.julian.fastracing</t>
  </si>
  <si>
    <t>Hair Salon - Kids Games</t>
  </si>
  <si>
    <t>2.0.5</t>
  </si>
  <si>
    <t>https://play.google.com/store/apps/details?id=com.g6677.android.phairsalon</t>
  </si>
  <si>
    <t>com.g6677.android.phairsalon</t>
  </si>
  <si>
    <t>Battle Camp</t>
  </si>
  <si>
    <t>3.1.3</t>
  </si>
  <si>
    <t>PennyPop</t>
  </si>
  <si>
    <t>com.pennypop.monsters.live</t>
  </si>
  <si>
    <t>Earn to Die Lite</t>
  </si>
  <si>
    <t>1.0.19</t>
  </si>
  <si>
    <t>https://play.google.com/store/apps/details?id=com.notdoppler.earntodielite</t>
  </si>
  <si>
    <t>com.notdoppler.earntodielite</t>
  </si>
  <si>
    <t>Pancake â€“ The Game</t>
  </si>
  <si>
    <t>February 28 2015</t>
  </si>
  <si>
    <t>8.4M</t>
  </si>
  <si>
    <t>Philipp Stollenmayer</t>
  </si>
  <si>
    <t>https://play.google.com/store/apps/details?id=de.kamibox.and.pancake</t>
  </si>
  <si>
    <t>de.kamibox.and.pancake</t>
  </si>
  <si>
    <t>Guess The Song</t>
  </si>
  <si>
    <t>S Quiz It!</t>
  </si>
  <si>
    <t>https://play.google.com/store/apps/details?id=quess.song.music.pop.quiz</t>
  </si>
  <si>
    <t>quess.song.music.pop.quiz</t>
  </si>
  <si>
    <t>WorldCraft 2 : MultiCraft PE</t>
  </si>
  <si>
    <t>Best Free App Studio</t>
  </si>
  <si>
    <t>https://play.google.com/store/apps/details?id=multicraft.worldcraft.world</t>
  </si>
  <si>
    <t>multicraft.worldcraft.world</t>
  </si>
  <si>
    <t>City Car Stunts 3D</t>
  </si>
  <si>
    <t>Tapinator Inc. (Ticker: TAPM)</t>
  </si>
  <si>
    <t>com.tapinator.city.car.stunts3d</t>
  </si>
  <si>
    <t>Bake Cupcakes - Cooking Games</t>
  </si>
  <si>
    <t>3.0.6</t>
  </si>
  <si>
    <t>MWE Games</t>
  </si>
  <si>
    <t>https://play.google.com/store/apps/details?id=air.mwe.cookingcuteheartcupcakes</t>
  </si>
  <si>
    <t>air.mwe.cookingcuteheartcupcakes</t>
  </si>
  <si>
    <t>Deal or No Deal</t>
  </si>
  <si>
    <t>iWin</t>
  </si>
  <si>
    <t>com.iwin.dond</t>
  </si>
  <si>
    <t>Mind Games</t>
  </si>
  <si>
    <t>April 18 2015</t>
  </si>
  <si>
    <t>Mindware Consulting Inc</t>
  </si>
  <si>
    <t>https://play.google.com/store/apps/details?id=mindware.mindgames</t>
  </si>
  <si>
    <t>mindware.mindgames</t>
  </si>
  <si>
    <t>Lie Detector Simulator Fun</t>
  </si>
  <si>
    <t>4.0M</t>
  </si>
  <si>
    <t>softwego</t>
  </si>
  <si>
    <t>com.softwego.liedetector</t>
  </si>
  <si>
    <t>League of Angels -Fire Raiders</t>
  </si>
  <si>
    <t>1.4.50.6</t>
  </si>
  <si>
    <t>GTArcade</t>
  </si>
  <si>
    <t>com.gtarcade.loa.ph</t>
  </si>
  <si>
    <t>DoubleU Casino - FREE Slots</t>
  </si>
  <si>
    <t>3.8.7</t>
  </si>
  <si>
    <t>DoubleUCasino</t>
  </si>
  <si>
    <t>https://play.google.com/store/apps/details?id=com.doubleugames.DoubleUCasino</t>
  </si>
  <si>
    <t>com.doubleugames.DoubleUCasino</t>
  </si>
  <si>
    <t>Train Runner</t>
  </si>
  <si>
    <t>Parrotgames</t>
  </si>
  <si>
    <t>https://play.google.com/store/apps/details?id=es.parrotgames.trainrunner</t>
  </si>
  <si>
    <t>es.parrotgames.trainrunner</t>
  </si>
  <si>
    <t>4x4 Off-Road Rally 4</t>
  </si>
  <si>
    <t>111M</t>
  </si>
  <si>
    <t>Stancone arts</t>
  </si>
  <si>
    <t>com.stanconearts.offroad4</t>
  </si>
  <si>
    <t>Fast Motorcycle Driver</t>
  </si>
  <si>
    <t>Pudlus Games</t>
  </si>
  <si>
    <t>https://play.google.com/store/apps/details?id=com.fast.motorcycle.driver</t>
  </si>
  <si>
    <t>com.fast.motorcycle.driver</t>
  </si>
  <si>
    <t>Follow the Line 2D Deluxe</t>
  </si>
  <si>
    <t>nenoff</t>
  </si>
  <si>
    <t>com.nenoff.followthelinefree</t>
  </si>
  <si>
    <t>Brainium Studios</t>
  </si>
  <si>
    <t>https://play.google.com/store/apps/details?id=com.brainium.solitairefree</t>
  </si>
  <si>
    <t>com.brainium.solitairefree</t>
  </si>
  <si>
    <t>Police Car Chase 3D</t>
  </si>
  <si>
    <t>com.nullapp.racer.policecarchase3d</t>
  </si>
  <si>
    <t>Zombie Smasher</t>
  </si>
  <si>
    <t>com.moistrue.zombiesmasher</t>
  </si>
  <si>
    <t>PBA Slam!</t>
  </si>
  <si>
    <t>Ranida Games</t>
  </si>
  <si>
    <t>https://play.google.com/store/apps/details?id=com.ranida.pbaslam</t>
  </si>
  <si>
    <t>com.ranida.pbaslam</t>
  </si>
  <si>
    <t>Angry Gran Run - Running Game</t>
  </si>
  <si>
    <t>1.19.5603.28233</t>
  </si>
  <si>
    <t>Ace Viral</t>
  </si>
  <si>
    <t>https://play.google.com/store/apps/details?id=com.aceviral.angrygranrun</t>
  </si>
  <si>
    <t>com.aceviral.angrygranrun</t>
  </si>
  <si>
    <t>Flick Shoot 2</t>
  </si>
  <si>
    <t>February 19 2015</t>
  </si>
  <si>
    <t>https://play.google.com/store/apps/details?id=net.mobilecraft.flickshoot2</t>
  </si>
  <si>
    <t>net.mobilecraft.flickshoot2</t>
  </si>
  <si>
    <t>Peppa on the river</t>
  </si>
  <si>
    <t>https://play.google.com/store/apps/details?id=com.PSVStudio.PeppaAtTheRiver</t>
  </si>
  <si>
    <t>com.PSVStudio.PeppaAtTheRiver</t>
  </si>
  <si>
    <t>Paradise Island 2</t>
  </si>
  <si>
    <t>2.5.1</t>
  </si>
  <si>
    <t>Game Insight</t>
  </si>
  <si>
    <t>https://play.google.com/store/apps/details?id=com.gameinsight.gplay.island2</t>
  </si>
  <si>
    <t>com.gameinsight.gplay.island2</t>
  </si>
  <si>
    <t>Fun Texas Hold'em Poker</t>
  </si>
  <si>
    <t>15.05.14</t>
  </si>
  <si>
    <t>com.luckystargame.texaspoker</t>
  </si>
  <si>
    <t>Clumsy Ninja</t>
  </si>
  <si>
    <t>https://play.google.com/store/apps/details?id=com.naturalmotion.clumsyninja</t>
  </si>
  <si>
    <t>com.naturalmotion.clumsyninja</t>
  </si>
  <si>
    <t>Extreme Traffic Motorbike Pro</t>
  </si>
  <si>
    <t>https://play.google.com/store/apps/details?id=com.extreme.motorbike.traffic</t>
  </si>
  <si>
    <t>com.extreme.motorbike.traffic</t>
  </si>
  <si>
    <t>Angry Birds Seasons</t>
  </si>
  <si>
    <t>5.1.1</t>
  </si>
  <si>
    <t>com.rovio.angrybirdsseasons</t>
  </si>
  <si>
    <t>Pirate Kings</t>
  </si>
  <si>
    <t>2.1.5</t>
  </si>
  <si>
    <t>Jelly Button Games</t>
  </si>
  <si>
    <t>com.jellybtn.cashkingmobile</t>
  </si>
  <si>
    <t>Batman Arkham Origins</t>
  </si>
  <si>
    <t>September 19 2014</t>
  </si>
  <si>
    <t>com.wb.goog.batman.brawler2013</t>
  </si>
  <si>
    <t>Clash of Lords 2</t>
  </si>
  <si>
    <t>1.0.184</t>
  </si>
  <si>
    <t>65M</t>
  </si>
  <si>
    <t>com.igg.clashoflords2</t>
  </si>
  <si>
    <t>Unblock king</t>
  </si>
  <si>
    <t>mobirix</t>
  </si>
  <si>
    <t>com.mobirix.slideking</t>
  </si>
  <si>
    <t>Ice Age Adventures</t>
  </si>
  <si>
    <t>1.6.0q</t>
  </si>
  <si>
    <t>https://play.google.com/store/apps/details?id=com.gameloft.android.ANMP.GloftIVHM</t>
  </si>
  <si>
    <t>com.gameloft.android.ANMP.GloftIVHM</t>
  </si>
  <si>
    <t>Where's My Mickey? Free</t>
  </si>
  <si>
    <t>November 25 2014</t>
  </si>
  <si>
    <t>https://play.google.com/store/apps/details?id=com.disney.wheresmymickeyfree_goo</t>
  </si>
  <si>
    <t>com.disney.wheresmymickeyfree_goo</t>
  </si>
  <si>
    <t>Fun Show Hand</t>
  </si>
  <si>
    <t>com.luckystargame.funshowhand</t>
  </si>
  <si>
    <t>Quiz Run</t>
  </si>
  <si>
    <t>VOODOO</t>
  </si>
  <si>
    <t>https://play.google.com/store/apps/details?id=air.com.voodoo.quizrun</t>
  </si>
  <si>
    <t>air.com.voodoo.quizrun</t>
  </si>
  <si>
    <t>Kritika: The White Knights</t>
  </si>
  <si>
    <t>2.14.3</t>
  </si>
  <si>
    <t>https://play.google.com/store/apps/details?id=com.gamevil.kritikamobile.android.google.global.normal</t>
  </si>
  <si>
    <t>com.gamevil.kritikamobile.android.google.global.normal</t>
  </si>
  <si>
    <t>Words</t>
  </si>
  <si>
    <t>4.1M</t>
  </si>
  <si>
    <t>AsgardSoft</t>
  </si>
  <si>
    <t>https://play.google.com/store/apps/details?id=com.asgardsoft.words</t>
  </si>
  <si>
    <t>com.asgardsoft.words</t>
  </si>
  <si>
    <t>Beat the Boss 2</t>
  </si>
  <si>
    <t>January 21 2015</t>
  </si>
  <si>
    <t>2.8.0</t>
  </si>
  <si>
    <t>https://play.google.com/store/apps/details?id=com.gamehivecorp.kicktheboss2</t>
  </si>
  <si>
    <t>com.gamehivecorp.kicktheboss2</t>
  </si>
  <si>
    <t>Fortune Wheel Slot Machine</t>
  </si>
  <si>
    <t>Gains</t>
  </si>
  <si>
    <t>https://play.google.com/store/apps/details?id=com.gainsempire.fortune.wheel.slots</t>
  </si>
  <si>
    <t>com.gainsempire.fortune.wheel.slots</t>
  </si>
  <si>
    <t>WorldCraft</t>
  </si>
  <si>
    <t>2.0.4</t>
  </si>
  <si>
    <t>Craftgames</t>
  </si>
  <si>
    <t>https://play.google.com/store/apps/details?id=com.craftgames.worldcrft</t>
  </si>
  <si>
    <t>com.craftgames.worldcrft</t>
  </si>
  <si>
    <t>PBAÂ® Bowling Challenge</t>
  </si>
  <si>
    <t>Concrete Software Inc.</t>
  </si>
  <si>
    <t>https://play.google.com/store/apps/details?id=com.concretesoftware.pbachallenge_androidmarket</t>
  </si>
  <si>
    <t>com.concretesoftware.pbachallenge_androidmarket</t>
  </si>
  <si>
    <t>Red Ball 4</t>
  </si>
  <si>
    <t>59M</t>
  </si>
  <si>
    <t>https://play.google.com/store/apps/details?id=com.FDGEntertainment.redball4.gp</t>
  </si>
  <si>
    <t>com.FDGEntertainment.redball4.gp</t>
  </si>
  <si>
    <t>Pixelmon Hunter</t>
  </si>
  <si>
    <t>We Games</t>
  </si>
  <si>
    <t>com.monster.pix</t>
  </si>
  <si>
    <t>Crime Driver in Future</t>
  </si>
  <si>
    <t>com.mgc.crime.driver.in.future</t>
  </si>
  <si>
    <t>Basketball Shoot</t>
  </si>
  <si>
    <t>November 27 2014</t>
  </si>
  <si>
    <t>Sunfoer Mobile</t>
  </si>
  <si>
    <t>https://play.google.com/store/apps/details?id=com.game.basketballshoot</t>
  </si>
  <si>
    <t>com.game.basketballshoot</t>
  </si>
  <si>
    <t>Casino Tower â„¢ - Slot Machines</t>
  </si>
  <si>
    <t>Toy Studio Media Corporation</t>
  </si>
  <si>
    <t>https://play.google.com/store/apps/details?id=air.com.toystudio.casinotower</t>
  </si>
  <si>
    <t>air.com.toystudio.casinotower</t>
  </si>
  <si>
    <t>Bee Brilliant</t>
  </si>
  <si>
    <t>1.10.0</t>
  </si>
  <si>
    <t>Tactile Entertainment</t>
  </si>
  <si>
    <t>https://play.google.com/store/apps/details?id=dk.tactile.beebrilliant</t>
  </si>
  <si>
    <t>dk.tactile.beebrilliant</t>
  </si>
  <si>
    <t>Block Mania Blast</t>
  </si>
  <si>
    <t>com.ruglosebetween.sew</t>
  </si>
  <si>
    <t>Real Boxing</t>
  </si>
  <si>
    <t>Vivid Games S.A.</t>
  </si>
  <si>
    <t>com.vividgames.realboxing</t>
  </si>
  <si>
    <t>Office Jerk Free</t>
  </si>
  <si>
    <t>Fluik</t>
  </si>
  <si>
    <t>https://play.google.com/store/apps/details?id=com.fluik.OfficeJerkFree</t>
  </si>
  <si>
    <t>com.fluik.OfficeJerkFree</t>
  </si>
  <si>
    <t>Frozen Snow Cone Maker</t>
  </si>
  <si>
    <t>January 22 2015</t>
  </si>
  <si>
    <t>1.0.4.0</t>
  </si>
  <si>
    <t>Kids Food Games Inc.</t>
  </si>
  <si>
    <t>com.kidsfoodinc.android_make_snowcones</t>
  </si>
  <si>
    <t>Sonic Jump Fever</t>
  </si>
  <si>
    <t>com.sega.sonicjumpfever</t>
  </si>
  <si>
    <t>4 Pics 1 Word</t>
  </si>
  <si>
    <t>4.9.0-en</t>
  </si>
  <si>
    <t>LOTUM GmbH</t>
  </si>
  <si>
    <t>https://play.google.com/store/apps/details?id=de.lotum.whatsinthefoto.us</t>
  </si>
  <si>
    <t>de.lotum.whatsinthefoto.us</t>
  </si>
  <si>
    <t>LEGOÂ® City My City</t>
  </si>
  <si>
    <t>com.lego.city.my_city</t>
  </si>
  <si>
    <t>First Touch Soccer 2015</t>
  </si>
  <si>
    <t>156M</t>
  </si>
  <si>
    <t>https://play.google.com/store/apps/details?id=com.firsttouchgames.fts15</t>
  </si>
  <si>
    <t>com.firsttouchgames.fts15</t>
  </si>
  <si>
    <t>LEGOÂ® Juniors Quest</t>
  </si>
  <si>
    <t>January 23 2015</t>
  </si>
  <si>
    <t>2.0.0</t>
  </si>
  <si>
    <t>75M</t>
  </si>
  <si>
    <t>com.lego.juniors.quest</t>
  </si>
  <si>
    <t>LEGOÂ® Ninjago REBOOTED</t>
  </si>
  <si>
    <t>com.lego.ninjago.rebooted</t>
  </si>
  <si>
    <t>Princess room cleanup</t>
  </si>
  <si>
    <t>LPRA STUDIO</t>
  </si>
  <si>
    <t>https://play.google.com/store/apps/details?id=air.com.PrincessRoomCleanup</t>
  </si>
  <si>
    <t>air.com.PrincessRoomCleanup</t>
  </si>
  <si>
    <t>Stickman Basketball</t>
  </si>
  <si>
    <t>August 27 2014</t>
  </si>
  <si>
    <t>Djinnworks GmbH</t>
  </si>
  <si>
    <t>https://play.google.com/store/apps/details?id=com.djinnworks.StickmanBasketball</t>
  </si>
  <si>
    <t>com.djinnworks.StickmanBasketball</t>
  </si>
  <si>
    <t>Princess Makeoverâ„¢ Girls Games</t>
  </si>
  <si>
    <t>Salonâ„¢</t>
  </si>
  <si>
    <t>com.mystylinglounge.android_messyprincess</t>
  </si>
  <si>
    <t>HEAVENSTRIKE RIVALS</t>
  </si>
  <si>
    <t>SQUARE ENIX Co.</t>
  </si>
  <si>
    <t>Ltd.</t>
  </si>
  <si>
    <t>SQUARE ENIX Co.Ltd.</t>
  </si>
  <si>
    <t>https://play.google.com/store/apps/details?id=com.square_enix.HEAVENSTRIKERIVALS_WW</t>
  </si>
  <si>
    <t>Angry Birds Stella POP!</t>
  </si>
  <si>
    <t>com.rovio.ABstellapop</t>
  </si>
  <si>
    <t>Magic Doodle</t>
  </si>
  <si>
    <t>December 14 2013</t>
  </si>
  <si>
    <t>5.3M</t>
  </si>
  <si>
    <t>https://play.google.com/store/apps/details?id=com.doodlejoy.studio.kaleidoo</t>
  </si>
  <si>
    <t>com.doodlejoy.studio.kaleidoo</t>
  </si>
  <si>
    <t>Skater Boy</t>
  </si>
  <si>
    <t>Runner Games</t>
  </si>
  <si>
    <t>https://play.google.com/store/apps/details?id=com.game.SkaterBoy</t>
  </si>
  <si>
    <t>com.game.SkaterBoy</t>
  </si>
  <si>
    <t>Zombie Road Trip</t>
  </si>
  <si>
    <t>Noodlecake Studios Inc</t>
  </si>
  <si>
    <t>https://play.google.com/store/apps/details?id=com.noodlecake.zombieroadtrip</t>
  </si>
  <si>
    <t>com.noodlecake.zombieroadtrip</t>
  </si>
  <si>
    <t>Ace Fishing: Wild Catch</t>
  </si>
  <si>
    <t>https://play.google.com/store/apps/details?id=com.com2us.acefishing.normal.freefull.google.global.android.common</t>
  </si>
  <si>
    <t>com.com2us.acefishing.normal.freefull.google.global.android.common</t>
  </si>
  <si>
    <t>Blocky Roads</t>
  </si>
  <si>
    <t>Crescent Moon Games</t>
  </si>
  <si>
    <t>https://play.google.com/store/apps/details?id=com.crescentmoongames.blocky_roads</t>
  </si>
  <si>
    <t>com.crescentmoongames.blocky_roads</t>
  </si>
  <si>
    <t>Littlest Pet Shop</t>
  </si>
  <si>
    <t>https://play.google.com/store/apps/details?id=com.gameloft.android.ANMP.GloftPEHM</t>
  </si>
  <si>
    <t>com.gameloft.android.ANMP.GloftPEHM</t>
  </si>
  <si>
    <t>LEGOÂ® DUPLOÂ® Train</t>
  </si>
  <si>
    <t>April 9 2014</t>
  </si>
  <si>
    <t>com.lego.duplo.trains</t>
  </si>
  <si>
    <t>Jigsaw Puzzles Epic</t>
  </si>
  <si>
    <t>Kristanix Games</t>
  </si>
  <si>
    <t>com.kristanix.android.jigsawpuzzleepic</t>
  </si>
  <si>
    <t>Tic Tac Toe Glow</t>
  </si>
  <si>
    <t>December 30 2013</t>
  </si>
  <si>
    <t>1.6.10</t>
  </si>
  <si>
    <t>422k</t>
  </si>
  <si>
    <t>Arclite Systems</t>
  </si>
  <si>
    <t>https://play.google.com/store/apps/details?id=com.arcsys.tictactoe</t>
  </si>
  <si>
    <t>com.arcsys.tictactoe</t>
  </si>
  <si>
    <t>Driver Speedboat Paradise</t>
  </si>
  <si>
    <t>435M</t>
  </si>
  <si>
    <t>com.ubisoft.driver.hotwaters</t>
  </si>
  <si>
    <t>Crayola Nail Party: Nail Salon</t>
  </si>
  <si>
    <t>61M</t>
  </si>
  <si>
    <t>https://play.google.com/store/apps/details?id=com.budgestudios.CrayolaNailParty</t>
  </si>
  <si>
    <t>com.budgestudios.CrayolaNailParty</t>
  </si>
  <si>
    <t>Ingress</t>
  </si>
  <si>
    <t>1.76.0</t>
  </si>
  <si>
    <t>NianticLabs@Google</t>
  </si>
  <si>
    <t>com.nianticproject.ingress</t>
  </si>
  <si>
    <t>Jelly Crush Mania</t>
  </si>
  <si>
    <t>Kiras Altmann</t>
  </si>
  <si>
    <t>com.jelly.crushmania</t>
  </si>
  <si>
    <t>Wrestling Revolution 3D</t>
  </si>
  <si>
    <t>https://play.google.com/store/apps/details?id=air.WR3DFree</t>
  </si>
  <si>
    <t>air.WR3DFree</t>
  </si>
  <si>
    <t>Unison League</t>
  </si>
  <si>
    <t>Ateam Inc.</t>
  </si>
  <si>
    <t>https://play.google.com/store/apps/details?id=en.co.atm.unison</t>
  </si>
  <si>
    <t>en.co.atm.unison</t>
  </si>
  <si>
    <t>Borderline - Life on the Line</t>
  </si>
  <si>
    <t>https://play.google.com/store/apps/details?id=com.crazylabs.linebound</t>
  </si>
  <si>
    <t>com.crazylabs.linebound</t>
  </si>
  <si>
    <t>My Newborn Baby Sister</t>
  </si>
  <si>
    <t>com.tabtale.newbornsister</t>
  </si>
  <si>
    <t>Empire Siege</t>
  </si>
  <si>
    <t>4.0.2</t>
  </si>
  <si>
    <t>Elex</t>
  </si>
  <si>
    <t>com.stac.rts</t>
  </si>
  <si>
    <t>Minebuild</t>
  </si>
  <si>
    <t>Vertex Soft</t>
  </si>
  <si>
    <t>https://play.google.com/store/apps/details?id=com.mohitdev.minebuild</t>
  </si>
  <si>
    <t>com.mohitdev.minebuild</t>
  </si>
  <si>
    <t>Nail Salon Makeover</t>
  </si>
  <si>
    <t>TapBlaze</t>
  </si>
  <si>
    <t>com.tapblaze.nailsalonmakeover</t>
  </si>
  <si>
    <t>Angry Birds Space</t>
  </si>
  <si>
    <t>2.1.4</t>
  </si>
  <si>
    <t>com.rovio.angrybirdsspace.ads</t>
  </si>
  <si>
    <t>Sudoku Free</t>
  </si>
  <si>
    <t>December 26 2013</t>
  </si>
  <si>
    <t>9.2.1.4</t>
  </si>
  <si>
    <t>genina.com</t>
  </si>
  <si>
    <t>com.icenta.sudoku.ui</t>
  </si>
  <si>
    <t>Scare Your Friends - JOKE!</t>
  </si>
  <si>
    <t>December 8 2014</t>
  </si>
  <si>
    <t>3.9M</t>
  </si>
  <si>
    <t>bubble quiz games</t>
  </si>
  <si>
    <t>https://play.google.com/store/apps/details?id=scare.your.friends.prank.maze.halloween</t>
  </si>
  <si>
    <t>scare.your.friends.prank.maze.halloween</t>
  </si>
  <si>
    <t>MONOPOLY Slots</t>
  </si>
  <si>
    <t>9.1.15</t>
  </si>
  <si>
    <t>https://play.google.com/store/apps/details?id=air.com.ea.game.monopolyslots_na</t>
  </si>
  <si>
    <t>air.com.ea.game.monopolyslots_na</t>
  </si>
  <si>
    <t>Poptropica</t>
  </si>
  <si>
    <t>2.8.11</t>
  </si>
  <si>
    <t>Pearson Education Inc.</t>
  </si>
  <si>
    <t>https://play.google.com/store/apps/details?id=air.com.pearsoned.poptropica</t>
  </si>
  <si>
    <t>air.com.pearsoned.poptropica</t>
  </si>
  <si>
    <t>Strawberry Shortcake BerryRush</t>
  </si>
  <si>
    <t>1.2.1</t>
  </si>
  <si>
    <t>com.miniclip.berryrush</t>
  </si>
  <si>
    <t>City Driving 3D</t>
  </si>
  <si>
    <t>Zuuks Games</t>
  </si>
  <si>
    <t>com.zuuks.city.driving</t>
  </si>
  <si>
    <t>Paint Kids</t>
  </si>
  <si>
    <t>nakrab</t>
  </si>
  <si>
    <t>https://play.google.com/store/apps/details?id=com.nakrab.paintdrawing</t>
  </si>
  <si>
    <t>com.nakrab.paintdrawing</t>
  </si>
  <si>
    <t>WorldCraft : Craft &amp; Survival</t>
  </si>
  <si>
    <t>kobbytom</t>
  </si>
  <si>
    <t>https://play.google.com/store/apps/details?id=aiy.lwh.games.mine</t>
  </si>
  <si>
    <t>aiy.lwh.games.mine</t>
  </si>
  <si>
    <t>Bloons Monkey City</t>
  </si>
  <si>
    <t>com.ninjakiwi.monkeycity</t>
  </si>
  <si>
    <t>Logo Quiz</t>
  </si>
  <si>
    <t>January 9 2015</t>
  </si>
  <si>
    <t>https://play.google.com/store/apps/details?id=logos.quiz.companies.game</t>
  </si>
  <si>
    <t>logos.quiz.companies.game</t>
  </si>
  <si>
    <t>DH Texas Poker - Texas Hold'em</t>
  </si>
  <si>
    <t>DroidHen</t>
  </si>
  <si>
    <t>https://play.google.com/store/apps/details?id=com.droidhen.game.poker</t>
  </si>
  <si>
    <t>com.droidhen.game.poker</t>
  </si>
  <si>
    <t>Stickman Downhill Monstertruck</t>
  </si>
  <si>
    <t>https://play.google.com/store/apps/details?id=com.djinnworks.SDMT</t>
  </si>
  <si>
    <t>com.djinnworks.SDMT</t>
  </si>
  <si>
    <t>RollerCoaster TycoonÂ® 4 Mobile</t>
  </si>
  <si>
    <t>Atari Inc.</t>
  </si>
  <si>
    <t>https://play.google.com/store/apps/details?id=com.atari.mobile.rct4m</t>
  </si>
  <si>
    <t>com.atari.mobile.rct4m</t>
  </si>
  <si>
    <t>Virtual Families 2</t>
  </si>
  <si>
    <t>Last Day of Work LLC</t>
  </si>
  <si>
    <t>com.ldw.virtualfamilies2</t>
  </si>
  <si>
    <t>Circle</t>
  </si>
  <si>
    <t>December 29 2014</t>
  </si>
  <si>
    <t>com.ketchapp.circle</t>
  </si>
  <si>
    <t>Blocky Cars - My Car My Rules</t>
  </si>
  <si>
    <t>1.7.2</t>
  </si>
  <si>
    <t>Infinite Games Studio</t>
  </si>
  <si>
    <t>com.infinitegames.blockycars</t>
  </si>
  <si>
    <t>Medieval Craft 2: Castle Build</t>
  </si>
  <si>
    <t>https://play.google.com/store/apps/details?id=net.SandStormEarl.mc2cb</t>
  </si>
  <si>
    <t>net.SandStormEarl.mc2cb</t>
  </si>
  <si>
    <t>Fake Call 2</t>
  </si>
  <si>
    <t>0.0.25</t>
  </si>
  <si>
    <t>1.0M</t>
  </si>
  <si>
    <t>Technology expertise</t>
  </si>
  <si>
    <t>https://play.google.com/store/apps/details?id=com.FakeCall2</t>
  </si>
  <si>
    <t>com.FakeCall2</t>
  </si>
  <si>
    <t>Solitaire TriPeaks</t>
  </si>
  <si>
    <t>1.5.0.17432</t>
  </si>
  <si>
    <t>com.gsn.android.tripeaks</t>
  </si>
  <si>
    <t>Cinderella Free Fall</t>
  </si>
  <si>
    <t>https://play.google.com/store/apps/details?id=com.disney.cinderellafreefall_goo</t>
  </si>
  <si>
    <t>com.disney.cinderellafreefall_goo</t>
  </si>
  <si>
    <t>PPSSPP - PSP emulator</t>
  </si>
  <si>
    <t>1.0.1.0</t>
  </si>
  <si>
    <t>Henrik RydgÃ¥rd</t>
  </si>
  <si>
    <t>https://play.google.com/store/apps/details?id=org.ppsspp.ppsspp</t>
  </si>
  <si>
    <t>org.ppsspp.ppsspp</t>
  </si>
  <si>
    <t>Bingoâ„¢</t>
  </si>
  <si>
    <t>1.6.0.3g</t>
  </si>
  <si>
    <t>com.sharkparty.bingo</t>
  </si>
  <si>
    <t>Solitaire Classic</t>
  </si>
  <si>
    <t>March 8 2015</t>
  </si>
  <si>
    <t>3.1M</t>
  </si>
  <si>
    <t>com.smilerlee.solitaire</t>
  </si>
  <si>
    <t>Cut the Rope: Time Travel</t>
  </si>
  <si>
    <t>com.zeptolab.timetravel.free.google</t>
  </si>
  <si>
    <t>Crossy Creeper</t>
  </si>
  <si>
    <t>Keplerians</t>
  </si>
  <si>
    <t>com.keplerians.crossycreeper</t>
  </si>
  <si>
    <t>What's My IQ?â„¢</t>
  </si>
  <si>
    <t>November 4 2012</t>
  </si>
  <si>
    <t>Orangenose Studios.</t>
  </si>
  <si>
    <t>com.orangenose.games.whatsmyiq</t>
  </si>
  <si>
    <t>Phrase Wheel</t>
  </si>
  <si>
    <t>Pocket Play - Top Free Apps And Games Pty Ltd</t>
  </si>
  <si>
    <t>com.pocketplay.PW1A</t>
  </si>
  <si>
    <t>Crocodile Simulator 3D</t>
  </si>
  <si>
    <t>March 2 2015</t>
  </si>
  <si>
    <t>com.tapinator.crocodile.simulator.crocs</t>
  </si>
  <si>
    <t>MMX Racing</t>
  </si>
  <si>
    <t>1.11.7101</t>
  </si>
  <si>
    <t>257M</t>
  </si>
  <si>
    <t>Hutch Games</t>
  </si>
  <si>
    <t>com.hutchgames.mud</t>
  </si>
  <si>
    <t>Nemo's Reef</t>
  </si>
  <si>
    <t>https://play.google.com/store/apps/details?id=com.disney.nemo</t>
  </si>
  <si>
    <t>com.disney.nemo</t>
  </si>
  <si>
    <t>Crime City Real Police Driver</t>
  </si>
  <si>
    <t>com.vg.crazypoliceduty</t>
  </si>
  <si>
    <t>Yummy Gummy</t>
  </si>
  <si>
    <t>com.zindagigames.yummygummy</t>
  </si>
  <si>
    <t>Stupid Zombies</t>
  </si>
  <si>
    <t>GameResort</t>
  </si>
  <si>
    <t>https://play.google.com/store/apps/details?id=com.gameresort.stupidzombies</t>
  </si>
  <si>
    <t>com.gameresort.stupidzombies</t>
  </si>
  <si>
    <t>Island Experiment</t>
  </si>
  <si>
    <t>NEXTERS LIMITED</t>
  </si>
  <si>
    <t>https://play.google.com/store/apps/details?id=ru.crazybit.experiment</t>
  </si>
  <si>
    <t>ru.crazybit.experiment</t>
  </si>
  <si>
    <t>Zombie Highway</t>
  </si>
  <si>
    <t>February 18 2015</t>
  </si>
  <si>
    <t>Auxbrain Inc</t>
  </si>
  <si>
    <t>https://play.google.com/store/apps/details?id=com.auxbrain.zombie_highway</t>
  </si>
  <si>
    <t>com.auxbrain.zombie_highway</t>
  </si>
  <si>
    <t>DUAL!</t>
  </si>
  <si>
    <t>7.4M</t>
  </si>
  <si>
    <t>Seabaa</t>
  </si>
  <si>
    <t>com.Seabaa.Dual</t>
  </si>
  <si>
    <t>NinJump</t>
  </si>
  <si>
    <t>https://play.google.com/store/apps/details?id=com.bfs.ninjump</t>
  </si>
  <si>
    <t>com.bfs.ninjump</t>
  </si>
  <si>
    <t>Hopeless: The Dark Cave</t>
  </si>
  <si>
    <t>April 19 2015</t>
  </si>
  <si>
    <t>1.4.00</t>
  </si>
  <si>
    <t>Upopa Games</t>
  </si>
  <si>
    <t>com.upopa.hopeless</t>
  </si>
  <si>
    <t>Beast Quest</t>
  </si>
  <si>
    <t>com.miniclip.beastquest</t>
  </si>
  <si>
    <t>Games for kids (2 3 4 age)</t>
  </si>
  <si>
    <t>Endyanos-imedia</t>
  </si>
  <si>
    <t>https://play.google.com/store/apps/details?id=games.kids.infantiles</t>
  </si>
  <si>
    <t>games.kids.infantiles</t>
  </si>
  <si>
    <t>Burger Shop</t>
  </si>
  <si>
    <t>November 15 2013</t>
  </si>
  <si>
    <t>GoBit Games</t>
  </si>
  <si>
    <t>com.gobit.burgershop</t>
  </si>
  <si>
    <t>Diner Dash</t>
  </si>
  <si>
    <t>1.10.3</t>
  </si>
  <si>
    <t>com.playfirst.dinerdashx</t>
  </si>
  <si>
    <t>Coco Party - Dancing Queens</t>
  </si>
  <si>
    <t>0.4.6</t>
  </si>
  <si>
    <t>Coco Play By TabTale</t>
  </si>
  <si>
    <t>https://play.google.com/store/apps/details?id=com.cocoplay.cocoparty</t>
  </si>
  <si>
    <t>com.cocoplay.cocoparty</t>
  </si>
  <si>
    <t>Stair Dismount</t>
  </si>
  <si>
    <t>2.9.1</t>
  </si>
  <si>
    <t>com.secretexit.dismount</t>
  </si>
  <si>
    <t>Don't Touch The Spikes</t>
  </si>
  <si>
    <t>1.9.5</t>
  </si>
  <si>
    <t>com.ketchapp.donttouchthespikes</t>
  </si>
  <si>
    <t>Flick Home Run! baseball game</t>
  </si>
  <si>
    <t>May 27 2014</t>
  </si>
  <si>
    <t>infinitypocket</t>
  </si>
  <si>
    <t>com.infinitypocket.flickhomerun</t>
  </si>
  <si>
    <t>Skyward</t>
  </si>
  <si>
    <t>com.ketchapp.skyward</t>
  </si>
  <si>
    <t>Fun Kid Racing</t>
  </si>
  <si>
    <t>Tiny Lab Productions</t>
  </si>
  <si>
    <t>com.TinyLabProductions.FunKidRacing</t>
  </si>
  <si>
    <t>GROW RECOVERY</t>
  </si>
  <si>
    <t>ON_EYEZMAZE</t>
  </si>
  <si>
    <t>https://play.google.com/store/apps/details?id=air.com.eyezmaze.GROWrecovery</t>
  </si>
  <si>
    <t>air.com.eyezmaze.GROWrecovery</t>
  </si>
  <si>
    <t>Make-Up Me: Superstar</t>
  </si>
  <si>
    <t>Libii</t>
  </si>
  <si>
    <t>com.libii.makeupsuperstar</t>
  </si>
  <si>
    <t>Star Wars: Commander</t>
  </si>
  <si>
    <t>com.lucasarts.starts_goo</t>
  </si>
  <si>
    <t>Police Scanner 5-0 (FREE)</t>
  </si>
  <si>
    <t>December 24 2013</t>
  </si>
  <si>
    <t>Critical Hit Software</t>
  </si>
  <si>
    <t>https://play.google.com/store/apps/details?id=com.criticalhitsoftware.policescanner50free</t>
  </si>
  <si>
    <t>com.criticalhitsoftware.policescanner50free</t>
  </si>
  <si>
    <t>Charades!</t>
  </si>
  <si>
    <t>October 2 2014</t>
  </si>
  <si>
    <t>FatChicken Studios</t>
  </si>
  <si>
    <t>https://play.google.com/store/apps/details?id=com.fatchicken007.headsupcharades2</t>
  </si>
  <si>
    <t>com.fatchicken007.headsupcharades2</t>
  </si>
  <si>
    <t>Minebot for Minecraft PE</t>
  </si>
  <si>
    <t>January 6 2015</t>
  </si>
  <si>
    <t>0.2.8</t>
  </si>
  <si>
    <t>2.1M</t>
  </si>
  <si>
    <t>Big Fat Gorilla Studios LLC</t>
  </si>
  <si>
    <t>https://play.google.com/store/apps/details?id=com.bigfatgorillastudios.minebot</t>
  </si>
  <si>
    <t>com.bigfatgorillastudios.minebot</t>
  </si>
  <si>
    <t>Family Farm Seaside</t>
  </si>
  <si>
    <t>DIANDIAN INTERACTIVE HOLDING</t>
  </si>
  <si>
    <t>https://play.google.com/store/apps/details?id=com.funplus.familyfarm</t>
  </si>
  <si>
    <t>com.funplus.familyfarm</t>
  </si>
  <si>
    <t>Soccer Spirits</t>
  </si>
  <si>
    <t>1.22.0</t>
  </si>
  <si>
    <t>https://play.google.com/store/apps/details?id=com.com2us.soccerspirits.normal2.freefull.google.global.android.common</t>
  </si>
  <si>
    <t>com.com2us.soccerspirits.normal2.freefull.google.global.android.common</t>
  </si>
  <si>
    <t>Minesweeper Minimal</t>
  </si>
  <si>
    <t>Wush Games LLC</t>
  </si>
  <si>
    <t>com.minesweeperminimal.com</t>
  </si>
  <si>
    <t>Empire: Four Kingdoms</t>
  </si>
  <si>
    <t>Goodgame Studios</t>
  </si>
  <si>
    <t>https://play.google.com/store/apps/details?id=air.com.goodgamestudios.empirefourkingdoms</t>
  </si>
  <si>
    <t>air.com.goodgamestudios.empirefourkingdoms</t>
  </si>
  <si>
    <t>Can You Escape - Tower</t>
  </si>
  <si>
    <t>1.0.14</t>
  </si>
  <si>
    <t>https://play.google.com/store/apps/details?id=air.com.mobigrow.canyouescapetower</t>
  </si>
  <si>
    <t>air.com.mobigrow.canyouescapetower</t>
  </si>
  <si>
    <t>Paint Monsters</t>
  </si>
  <si>
    <t>1.8.110</t>
  </si>
  <si>
    <t>https://play.google.com/store/apps/details?id=air.com.sgn.paintmonsters.gp</t>
  </si>
  <si>
    <t>air.com.sgn.paintmonsters.gp</t>
  </si>
  <si>
    <t>Peppa Pig baby puzzles</t>
  </si>
  <si>
    <t>https://play.google.com/store/apps/details?id=com.PSVStudio.peppapuzzles</t>
  </si>
  <si>
    <t>com.PSVStudio.peppapuzzles</t>
  </si>
  <si>
    <t>Spirit Run</t>
  </si>
  <si>
    <t>December 24 2014</t>
  </si>
  <si>
    <t>RetroStyle Games</t>
  </si>
  <si>
    <t>com.RetrostyleGames.SpiritRun</t>
  </si>
  <si>
    <t>Robot Unicorn Attack 2</t>
  </si>
  <si>
    <t>July 29 2014</t>
  </si>
  <si>
    <t>com.pikpok.rua2</t>
  </si>
  <si>
    <t>Highway Rider</t>
  </si>
  <si>
    <t>October 21 2014</t>
  </si>
  <si>
    <t>Battery Acid Games Inc.</t>
  </si>
  <si>
    <t>https://play.google.com/store/apps/details?id=com.batteryacid.highwayrider</t>
  </si>
  <si>
    <t>com.batteryacid.highwayrider</t>
  </si>
  <si>
    <t>Lines 9x9 - minimalistic style</t>
  </si>
  <si>
    <t>com.lines9x9.com</t>
  </si>
  <si>
    <t>Chess Free</t>
  </si>
  <si>
    <t>AI Factory Limited</t>
  </si>
  <si>
    <t>https://play.google.com/store/apps/details?id=uk.co.aifactory.chessfree</t>
  </si>
  <si>
    <t>uk.co.aifactory.chessfree</t>
  </si>
  <si>
    <t>Unicorn Slots</t>
  </si>
  <si>
    <t>Chook Apps</t>
  </si>
  <si>
    <t>https://play.google.com/store/apps/details?id=slots.chookapps.unicornslots</t>
  </si>
  <si>
    <t>slots.chookapps.unicornslots</t>
  </si>
  <si>
    <t>Ice Age Village</t>
  </si>
  <si>
    <t>https://play.google.com/store/apps/details?id=com.gameloft.android.ANMP.GloftIAHM</t>
  </si>
  <si>
    <t>com.gameloft.android.ANMP.GloftIAHM</t>
  </si>
  <si>
    <t>Spades Free</t>
  </si>
  <si>
    <t>https://play.google.com/store/apps/details?id=uk.co.aifactory.spadesfree</t>
  </si>
  <si>
    <t>uk.co.aifactory.spadesfree</t>
  </si>
  <si>
    <t>East Legend</t>
  </si>
  <si>
    <t>https://play.google.com/store/apps/details?id=com.com2us.projecteast.normal2.freefull.google.global.android.common</t>
  </si>
  <si>
    <t>com.com2us.projecteast.normal2.freefull.google.global.android.common</t>
  </si>
  <si>
    <t>Barbie Magical Fashion</t>
  </si>
  <si>
    <t>107M</t>
  </si>
  <si>
    <t>https://play.google.com/store/apps/details?id=com.budgestudios.BarbieMagicalFashion</t>
  </si>
  <si>
    <t>com.budgestudios.BarbieMagicalFashion</t>
  </si>
  <si>
    <t>LINE: Disney Tsum Tsum</t>
  </si>
  <si>
    <t>com.linecorp.LGTMTMG</t>
  </si>
  <si>
    <t>Jam City Basketball</t>
  </si>
  <si>
    <t>August 29 2014</t>
  </si>
  <si>
    <t>https://play.google.com/store/apps/details?id=com.batteryacid.jamcity</t>
  </si>
  <si>
    <t>com.batteryacid.jamcity</t>
  </si>
  <si>
    <t>Shipwrecked: Volcano Island</t>
  </si>
  <si>
    <t>https://play.google.com/store/apps/details?id=com.kiwi.volcanoisland</t>
  </si>
  <si>
    <t>Old Vegas Slots</t>
  </si>
  <si>
    <t>3.0.8</t>
  </si>
  <si>
    <t>DGN Games LLC</t>
  </si>
  <si>
    <t>https://play.google.com/store/apps/details?id=com.DgnGames.OldVegasSlots</t>
  </si>
  <si>
    <t>com.DgnGames.OldVegasSlots</t>
  </si>
  <si>
    <t>Nail Makeover - Girls Games</t>
  </si>
  <si>
    <t>November 9 2014</t>
  </si>
  <si>
    <t>https://play.google.com/store/apps/details?id=com.g6677.android.nailmr</t>
  </si>
  <si>
    <t>com.g6677.android.nailmr</t>
  </si>
  <si>
    <t>Monster Squad</t>
  </si>
  <si>
    <t>2.00.15777</t>
  </si>
  <si>
    <t>com.nexonm.monstersquad</t>
  </si>
  <si>
    <t>Spring Ninja</t>
  </si>
  <si>
    <t>March 13 2015</t>
  </si>
  <si>
    <t>com.ketchapp.springninja</t>
  </si>
  <si>
    <t>Slots - Journey of Magic</t>
  </si>
  <si>
    <t>2.4.960</t>
  </si>
  <si>
    <t>https://play.google.com/store/apps/details?id=com.gamelion.slots</t>
  </si>
  <si>
    <t>com.gamelion.slots</t>
  </si>
  <si>
    <t>Nail Salonâ„¢: Games for Girls</t>
  </si>
  <si>
    <t>Best Girls Dress Up Makeup and Nail Manicure Games</t>
  </si>
  <si>
    <t>https://play.google.com/store/apps/details?id=com.abto.manicure</t>
  </si>
  <si>
    <t>com.abto.manicure</t>
  </si>
  <si>
    <t>Endless Run Magic Stone</t>
  </si>
  <si>
    <t>Selosoft Games</t>
  </si>
  <si>
    <t>https://play.google.com/store/apps/details?id=com.endlessrun.freegame</t>
  </si>
  <si>
    <t>com.endlessrun.freegame</t>
  </si>
  <si>
    <t>Cops N Robbers - FPS</t>
  </si>
  <si>
    <t>Riovox</t>
  </si>
  <si>
    <t>com.joydo.minestrikenew</t>
  </si>
  <si>
    <t>Skateboard Free</t>
  </si>
  <si>
    <t>October 23 2014</t>
  </si>
  <si>
    <t>Polyester Games</t>
  </si>
  <si>
    <t>com.mationmedia.skateboardgame</t>
  </si>
  <si>
    <t>Jigsaw Puzzles : 100+ pieces</t>
  </si>
  <si>
    <t>Gismart</t>
  </si>
  <si>
    <t>https://play.google.com/store/apps/details?id=com.gimart.puzzles</t>
  </si>
  <si>
    <t>com.gimart.puzzles</t>
  </si>
  <si>
    <t>Tic Tac Toe Free</t>
  </si>
  <si>
    <t>June 8 2013</t>
  </si>
  <si>
    <t>Optime Software</t>
  </si>
  <si>
    <t>com.optimesoftware.tictactoe.free</t>
  </si>
  <si>
    <t>BombSquad</t>
  </si>
  <si>
    <t>1.4.17</t>
  </si>
  <si>
    <t>Eric Froemling</t>
  </si>
  <si>
    <t>https://play.google.com/store/apps/details?id=net.froemling.bombsquad</t>
  </si>
  <si>
    <t>net.froemling.bombsquad</t>
  </si>
  <si>
    <t>Doggy Dog World</t>
  </si>
  <si>
    <t>Jellyfish Giant</t>
  </si>
  <si>
    <t>https://play.google.com/store/apps/details?id=com.doggy.dog.free</t>
  </si>
  <si>
    <t>com.doggy.dog.free</t>
  </si>
  <si>
    <t>Sweet Cookies - Game for Girls</t>
  </si>
  <si>
    <t>https://play.google.com/store/apps/details?id=air.mwe.cookingsoftiesugarcookies</t>
  </si>
  <si>
    <t>air.mwe.cookingsoftiesugarcookies</t>
  </si>
  <si>
    <t>Monster Truck Speed Stunts 3D</t>
  </si>
  <si>
    <t>com.tapinator.monstertruck.speedstunts</t>
  </si>
  <si>
    <t>UNO â„¢ &amp; Friends</t>
  </si>
  <si>
    <t>https://play.google.com/store/apps/details?id=com.gameloft.android.ANMP.GloftUOHM</t>
  </si>
  <si>
    <t>com.gameloft.android.ANMP.GloftUOHM</t>
  </si>
  <si>
    <t>BMX Boy</t>
  </si>
  <si>
    <t>https://play.google.com/store/apps/details?id=com.game.BMX_Boy</t>
  </si>
  <si>
    <t>com.game.BMX_Boy</t>
  </si>
  <si>
    <t>Truck Simulator : City</t>
  </si>
  <si>
    <t>WandA</t>
  </si>
  <si>
    <t>https://play.google.com/store/apps/details?id=city.truck.simulator</t>
  </si>
  <si>
    <t>city.truck.simulator</t>
  </si>
  <si>
    <t>World's Hardest Game</t>
  </si>
  <si>
    <t>June 29 2014</t>
  </si>
  <si>
    <t>4.9M</t>
  </si>
  <si>
    <t>Flash Game Studio</t>
  </si>
  <si>
    <t>com.hardestgame.game</t>
  </si>
  <si>
    <t>Grand Theft Auto: iFruit</t>
  </si>
  <si>
    <t>1.10.40.4</t>
  </si>
  <si>
    <t>147M</t>
  </si>
  <si>
    <t>Rockstar Games Inc.</t>
  </si>
  <si>
    <t>com.rockstargames.ifruit</t>
  </si>
  <si>
    <t>The Secret SocietyÂ®</t>
  </si>
  <si>
    <t>392M</t>
  </si>
  <si>
    <t>G5 Entertainment</t>
  </si>
  <si>
    <t>https://play.google.com/store/apps/details?id=com.g5e.secretsociety</t>
  </si>
  <si>
    <t>com.g5e.secretsociety</t>
  </si>
  <si>
    <t>Guess the Movie?</t>
  </si>
  <si>
    <t>March 10 2015</t>
  </si>
  <si>
    <t>Woody Apps</t>
  </si>
  <si>
    <t>https://play.google.com/store/apps/details?id=com.everewoody.guessthemovie</t>
  </si>
  <si>
    <t>com.everewoody.guessthemovie</t>
  </si>
  <si>
    <t>Powerboat Racing 3D</t>
  </si>
  <si>
    <t>com.julian.motorboat</t>
  </si>
  <si>
    <t>Flight Pilot Simulator 3D Free</t>
  </si>
  <si>
    <t>1.1.0</t>
  </si>
  <si>
    <t>51M</t>
  </si>
  <si>
    <t>https://play.google.com/store/apps/details?id=com.fungames.flightpilot</t>
  </si>
  <si>
    <t>com.fungames.flightpilot</t>
  </si>
  <si>
    <t>Rock Hero</t>
  </si>
  <si>
    <t>Guitar &amp; Music Games</t>
  </si>
  <si>
    <t>com.grillgames.guitarrockhero</t>
  </si>
  <si>
    <t>Dragon Hills</t>
  </si>
  <si>
    <t>Rebel Twins</t>
  </si>
  <si>
    <t>com.rebeltwins.dragonhills</t>
  </si>
  <si>
    <t>N.O.V.A. 3: Freedom Edition</t>
  </si>
  <si>
    <t>1.0.1d</t>
  </si>
  <si>
    <t>1.6G</t>
  </si>
  <si>
    <t>https://play.google.com/store/apps/details?id=com.gameloft.android.ANMP.GloftNAHM</t>
  </si>
  <si>
    <t>com.gameloft.android.ANMP.GloftNAHM</t>
  </si>
  <si>
    <t>Mad Skills Motocross 2</t>
  </si>
  <si>
    <t>Turborilla</t>
  </si>
  <si>
    <t>com.turborilla.MadSkillsMotocross2</t>
  </si>
  <si>
    <t>Word Crack Free</t>
  </si>
  <si>
    <t>https://play.google.com/store/apps/details?id=com.etermax.wordcrack.lite</t>
  </si>
  <si>
    <t>com.etermax.wordcrack.lite</t>
  </si>
  <si>
    <t>DEAD TRIGGER 2</t>
  </si>
  <si>
    <t>MADFINGER Games</t>
  </si>
  <si>
    <t>com.madfingergames.deadtrigger2</t>
  </si>
  <si>
    <t>Best Fiends</t>
  </si>
  <si>
    <t>Seriously Digital Entertainment Ltd.</t>
  </si>
  <si>
    <t>com.Seriously.BestFiends</t>
  </si>
  <si>
    <t>Swamp Attack</t>
  </si>
  <si>
    <t>com.outfit7.movingeye.swampattack</t>
  </si>
  <si>
    <t>AllCast Premium</t>
  </si>
  <si>
    <t>March 4 2014</t>
  </si>
  <si>
    <t>1.0.0.7</t>
  </si>
  <si>
    <t>78k</t>
  </si>
  <si>
    <t>ClockworkMod</t>
  </si>
  <si>
    <t>com.koushikdutta.cast.license</t>
  </si>
  <si>
    <t>Survivalcraft</t>
  </si>
  <si>
    <t>https://play.google.com/store/apps/details?id=com.candyrufusgames.survivalcraft</t>
  </si>
  <si>
    <t>com.candyrufusgames.survivalcraft</t>
  </si>
  <si>
    <t>Five Nights at Freddy's</t>
  </si>
  <si>
    <t>com.scottgames.fivenightsatfreddys</t>
  </si>
  <si>
    <t>The Room Two</t>
  </si>
  <si>
    <t>October 28 2014</t>
  </si>
  <si>
    <t>279M</t>
  </si>
  <si>
    <t>Fireproof Games</t>
  </si>
  <si>
    <t>https://play.google.com/store/apps/details?id=com.FireproofStudios.TheRoom2</t>
  </si>
  <si>
    <t>com.FireproofStudios.TheRoom2</t>
  </si>
  <si>
    <t>Sync iTunes to android - Pro</t>
  </si>
  <si>
    <t>April 23 2014</t>
  </si>
  <si>
    <t>573k</t>
  </si>
  <si>
    <t>Bltstudlo</t>
  </si>
  <si>
    <t>https://play.google.com/store/apps/details?id=mahmed.net.synctuneswirelesspro</t>
  </si>
  <si>
    <t>mahmed.net.synctuneswirelesspro</t>
  </si>
  <si>
    <t>Torque Pro (OBD 2 &amp; Car)</t>
  </si>
  <si>
    <t>December 27 2014</t>
  </si>
  <si>
    <t>1.8.49</t>
  </si>
  <si>
    <t>5.7M</t>
  </si>
  <si>
    <t>Ian Hawkins</t>
  </si>
  <si>
    <t>https://play.google.com/store/apps/details?id=org.prowl.torque</t>
  </si>
  <si>
    <t>org.prowl.torque</t>
  </si>
  <si>
    <t>TeamSpeak 3</t>
  </si>
  <si>
    <t>3.0.18</t>
  </si>
  <si>
    <t>TeamSpeak Systems GmbH</t>
  </si>
  <si>
    <t>com.teamspeak.ts3client</t>
  </si>
  <si>
    <t>Dark Echo</t>
  </si>
  <si>
    <t>RAC7</t>
  </si>
  <si>
    <t>com.rac7.DarkEcho</t>
  </si>
  <si>
    <t>ePSXe for Android</t>
  </si>
  <si>
    <t>January 26 2015</t>
  </si>
  <si>
    <t>1.9.26</t>
  </si>
  <si>
    <t>epsxe software s.l.</t>
  </si>
  <si>
    <t>https://play.google.com/store/apps/details?id=com.epsxe.ePSXe</t>
  </si>
  <si>
    <t>com.epsxe.ePSXe</t>
  </si>
  <si>
    <t>Dude Perfect</t>
  </si>
  <si>
    <t>https://play.google.com/store/apps/details?id=com.dudeperfect.dudeperfect</t>
  </si>
  <si>
    <t>com.dudeperfect.dudeperfect</t>
  </si>
  <si>
    <t>Backflip Madness</t>
  </si>
  <si>
    <t>August 10 2013</t>
  </si>
  <si>
    <t>Gamesoul Studio</t>
  </si>
  <si>
    <t>https://play.google.com/store/apps/details?id=com.gamesoulstudio.backflipmadness</t>
  </si>
  <si>
    <t>com.gamesoulstudio.backflipmadness</t>
  </si>
  <si>
    <t>The Room</t>
  </si>
  <si>
    <t>January 15 2014</t>
  </si>
  <si>
    <t>194M</t>
  </si>
  <si>
    <t>https://play.google.com/store/apps/details?id=com.FireproofStudios.TheRoom</t>
  </si>
  <si>
    <t>com.FireproofStudios.TheRoom</t>
  </si>
  <si>
    <t>NOAA Hi-Def Radar</t>
  </si>
  <si>
    <t>WeatherSphere</t>
  </si>
  <si>
    <t>com.weathersphere.noaa_hidef_radar</t>
  </si>
  <si>
    <t>The Simsâ„¢ 3</t>
  </si>
  <si>
    <t>January 13 2014</t>
  </si>
  <si>
    <t>1.5.21</t>
  </si>
  <si>
    <t>102M</t>
  </si>
  <si>
    <t>https://play.google.com/store/apps/details?id=com.eamobile.sims3_na_qwf</t>
  </si>
  <si>
    <t>com.eamobile.sims3_na_qwf</t>
  </si>
  <si>
    <t>Earn to Die</t>
  </si>
  <si>
    <t>https://play.google.com/store/apps/details?id=com.notdoppler.earntodie</t>
  </si>
  <si>
    <t>com.notdoppler.earntodie</t>
  </si>
  <si>
    <t>Trivia Crack (Ad free)</t>
  </si>
  <si>
    <t>2.1.2</t>
  </si>
  <si>
    <t>https://play.google.com/store/apps/details?id=com.etermax.preguntados.pro</t>
  </si>
  <si>
    <t>com.etermax.preguntados.pro</t>
  </si>
  <si>
    <t>NBA JAM by EA SPORTSâ„¢</t>
  </si>
  <si>
    <t>04.00.12</t>
  </si>
  <si>
    <t>https://play.google.com/store/apps/details?id=com.eamobile.nbajam_na_wf</t>
  </si>
  <si>
    <t>com.eamobile.nbajam_na_wf</t>
  </si>
  <si>
    <t>Grand Theft Auto: San Andreas</t>
  </si>
  <si>
    <t>March 21 2015</t>
  </si>
  <si>
    <t>2.4G</t>
  </si>
  <si>
    <t>com.rockstargames.gtasa</t>
  </si>
  <si>
    <t>WatchMaker Premium Watch Face</t>
  </si>
  <si>
    <t>3.7.3</t>
  </si>
  <si>
    <t>androidslide</t>
  </si>
  <si>
    <t>https://play.google.com/store/apps/details?id=slide.watchFrenzy.premium</t>
  </si>
  <si>
    <t>slide.watchFrenzy.premium</t>
  </si>
  <si>
    <t>Angry Birds Star Wars II</t>
  </si>
  <si>
    <t>com.rovio.angrybirdsstarwarsii.premium</t>
  </si>
  <si>
    <t>Minecraft: Pocket Edition</t>
  </si>
  <si>
    <t>January 11 2015</t>
  </si>
  <si>
    <t>Mojang</t>
  </si>
  <si>
    <t>com.mojang.minecraftpe</t>
  </si>
  <si>
    <t>Call of Duty Black Ops Zombies</t>
  </si>
  <si>
    <t>December 29 2013</t>
  </si>
  <si>
    <t>Activision Publishing</t>
  </si>
  <si>
    <t>https://play.google.com/store/apps/details?id=com.atv.blackops</t>
  </si>
  <si>
    <t>Pocket Casts</t>
  </si>
  <si>
    <t>5.1.2</t>
  </si>
  <si>
    <t>Shifty Jelly</t>
  </si>
  <si>
    <t>https://play.google.com/store/apps/details?id=au.com.shiftyjelly.pocketcasts</t>
  </si>
  <si>
    <t>au.com.shiftyjelly.pocketcasts</t>
  </si>
  <si>
    <t>Five Nights at Freddy's 2</t>
  </si>
  <si>
    <t>com.scottgames.fnaf2</t>
  </si>
  <si>
    <t>Five Nights at Freddy's 3</t>
  </si>
  <si>
    <t>com.scottgames.fnaf3</t>
  </si>
  <si>
    <t>Goat Simulator</t>
  </si>
  <si>
    <t>1.2.4</t>
  </si>
  <si>
    <t>Coffee Stain Studios</t>
  </si>
  <si>
    <t>https://play.google.com/store/apps/details?id=com.coffeestainstudios.goatsimulator</t>
  </si>
  <si>
    <t>com.coffeestainstudios.goatsimulator</t>
  </si>
  <si>
    <t>Pocket Godâ„¢</t>
  </si>
  <si>
    <t>December 10 2013</t>
  </si>
  <si>
    <t>Bolt Creative Inc</t>
  </si>
  <si>
    <t>com.ngmoco.pocketgod</t>
  </si>
  <si>
    <t>Papa's Freezeria To Go!</t>
  </si>
  <si>
    <t>November 21 2014</t>
  </si>
  <si>
    <t>Flipline Studios</t>
  </si>
  <si>
    <t>https://play.google.com/store/apps/details?id=air.com.flipline.papasfreezeriatogo</t>
  </si>
  <si>
    <t>air.com.flipline.papasfreezeriatogo</t>
  </si>
  <si>
    <t>Farming Simulator 14</t>
  </si>
  <si>
    <t>GIANTS Software</t>
  </si>
  <si>
    <t>https://play.google.com/store/apps/details?id=com.giantssoftware.fs14</t>
  </si>
  <si>
    <t>com.giantssoftware.fs14</t>
  </si>
  <si>
    <t>Terraria.</t>
  </si>
  <si>
    <t>1.2.7899</t>
  </si>
  <si>
    <t>87M</t>
  </si>
  <si>
    <t>505 Games Srl</t>
  </si>
  <si>
    <t>https://play.google.com/store/apps/details?id=com.and.games505.TerrariaPaid</t>
  </si>
  <si>
    <t>com.and.games505.TerrariaPaid</t>
  </si>
  <si>
    <t>Geometry Dash</t>
  </si>
  <si>
    <t>com.robtopx.geometryjump</t>
  </si>
  <si>
    <t>Swype Keyboard</t>
  </si>
  <si>
    <t>Nuance Communications</t>
  </si>
  <si>
    <t>Nuance Communications Inc</t>
  </si>
  <si>
    <t>https://play.google.com/store/apps/details?id=com.nuance.swype.dtc</t>
  </si>
  <si>
    <t>Facetune</t>
  </si>
  <si>
    <t>March 28 2015</t>
  </si>
  <si>
    <t>1.0.12</t>
  </si>
  <si>
    <t>Lightricks Ltd.</t>
  </si>
  <si>
    <t>com.lightricks.facetune</t>
  </si>
  <si>
    <t>Couch to 5KÂ®</t>
  </si>
  <si>
    <t>ACTIVE Network LLC</t>
  </si>
  <si>
    <t>https://play.google.com/store/apps/details?id=com.active.aps.c25k</t>
  </si>
  <si>
    <t>com.active.aps.c25k</t>
  </si>
  <si>
    <t>HotSchedules</t>
  </si>
  <si>
    <t>2.26.0-706</t>
  </si>
  <si>
    <t>com.tdr3.hs.android</t>
  </si>
  <si>
    <t>Poweramp Full Version Unlocker</t>
  </si>
  <si>
    <t>January 8 2014</t>
  </si>
  <si>
    <t>2-build-26</t>
  </si>
  <si>
    <t>73k</t>
  </si>
  <si>
    <t>Max MP</t>
  </si>
  <si>
    <t>com.maxmpz.audioplayer.unlock</t>
  </si>
  <si>
    <t>Bloons TD 5</t>
  </si>
  <si>
    <t>98M</t>
  </si>
  <si>
    <t>com.ninjakiwi.bloonstd5</t>
  </si>
  <si>
    <t>THE GAME OF LIFE</t>
  </si>
  <si>
    <t>1.2.10.91010559</t>
  </si>
  <si>
    <t>https://play.google.com/store/apps/details?id=com.eamobile.life_na_wf</t>
  </si>
  <si>
    <t>com.eamobile.life_na_wf</t>
  </si>
  <si>
    <t>FoxFi Key (supports PdaNet)</t>
  </si>
  <si>
    <t>August 2 2013</t>
  </si>
  <si>
    <t>25k</t>
  </si>
  <si>
    <t>FoxFi Service</t>
  </si>
  <si>
    <t>https://play.google.com/store/apps/details?id=com.foxfi.key</t>
  </si>
  <si>
    <t>com.foxfi.key</t>
  </si>
  <si>
    <t>LIMBO</t>
  </si>
  <si>
    <t>129M</t>
  </si>
  <si>
    <t>Playdead</t>
  </si>
  <si>
    <t>https://play.google.com/store/apps/details?id=com.playdead.limbo.full</t>
  </si>
  <si>
    <t>com.playdead.limbo.full</t>
  </si>
  <si>
    <t>Monument Valley</t>
  </si>
  <si>
    <t>2.2.42</t>
  </si>
  <si>
    <t>238M</t>
  </si>
  <si>
    <t>ustwo</t>
  </si>
  <si>
    <t>com.ustwo.monumentvalley</t>
  </si>
  <si>
    <t>Scribblenauts Remix</t>
  </si>
  <si>
    <t>192M</t>
  </si>
  <si>
    <t>com.wb.goog.scribbleremix</t>
  </si>
  <si>
    <t>Attack the Light</t>
  </si>
  <si>
    <t>173M</t>
  </si>
  <si>
    <t>com.turner.stevenrpg</t>
  </si>
  <si>
    <t>SpongeBob Moves In</t>
  </si>
  <si>
    <t>4.28.00</t>
  </si>
  <si>
    <t>213M</t>
  </si>
  <si>
    <t>com.mtvn.sbmigoogleplay</t>
  </si>
  <si>
    <t>MONOPOLY Millionaire</t>
  </si>
  <si>
    <t>1.7.4</t>
  </si>
  <si>
    <t>251M</t>
  </si>
  <si>
    <t>https://play.google.com/store/apps/details?id=com.ea.monopolymillionaire_na</t>
  </si>
  <si>
    <t>com.ea.monopolymillionaire_na</t>
  </si>
  <si>
    <t>Card Wars - Adventure Time</t>
  </si>
  <si>
    <t>181M</t>
  </si>
  <si>
    <t>com.turner.cardwars</t>
  </si>
  <si>
    <t>Nova Launcher Prime</t>
  </si>
  <si>
    <t>December 5 2014</t>
  </si>
  <si>
    <t>C</t>
  </si>
  <si>
    <t>26k</t>
  </si>
  <si>
    <t>TeslaCoil Software</t>
  </si>
  <si>
    <t>com.teslacoilsw.launcher.prime</t>
  </si>
  <si>
    <t>Grand Theft Auto: Vice City</t>
  </si>
  <si>
    <t>1.4G</t>
  </si>
  <si>
    <t>com.rockstargames.gtavc</t>
  </si>
  <si>
    <t>Knights of Pen &amp; Paper 2</t>
  </si>
  <si>
    <t>5000 - 10000</t>
  </si>
  <si>
    <t>Paradox Interactive</t>
  </si>
  <si>
    <t>com.paradoxplaza.kopp2</t>
  </si>
  <si>
    <t>Tasker</t>
  </si>
  <si>
    <t>Crafty Apps EU</t>
  </si>
  <si>
    <t>https://play.google.com/store/apps/details?id=net.dinglisch.android.taskerm</t>
  </si>
  <si>
    <t>net.dinglisch.android.taskerm</t>
  </si>
  <si>
    <t>Age of Zombies</t>
  </si>
  <si>
    <t>1.2.81</t>
  </si>
  <si>
    <t>com.halfbrick.ageofzombies</t>
  </si>
  <si>
    <t>Plants vs. Zombiesâ„¢</t>
  </si>
  <si>
    <t>com.popcap.pvz_na</t>
  </si>
  <si>
    <t>The Firm</t>
  </si>
  <si>
    <t>Sunnyside Games</t>
  </si>
  <si>
    <t>https://play.google.com/store/apps/details?id=ch.sunnysidegames.thefirm</t>
  </si>
  <si>
    <t>ch.sunnysidegames.thefirm</t>
  </si>
  <si>
    <t>MONOPOLY</t>
  </si>
  <si>
    <t>https://play.google.com/store/apps/details?id=com.eamobile.monopoly_na_wf</t>
  </si>
  <si>
    <t>com.eamobile.monopoly_na_wf</t>
  </si>
  <si>
    <t>Tamagotchi Classic - Gen1</t>
  </si>
  <si>
    <t>1000 - 5000</t>
  </si>
  <si>
    <t>BANDAI NAMCO Entertainment Inc.</t>
  </si>
  <si>
    <t>https://play.google.com/store/apps/details?id=com.bandainamcoent.tamagothiclassicus</t>
  </si>
  <si>
    <t>com.bandainamcoent.tamagothiclassicus</t>
  </si>
  <si>
    <t>Goat Simulator GoatZ</t>
  </si>
  <si>
    <t>304M</t>
  </si>
  <si>
    <t>https://play.google.com/store/apps/details?id=com.coffeestainstudios.goatsimulator.goatz</t>
  </si>
  <si>
    <t>com.coffeestainstudios.goatsimulator.goatz</t>
  </si>
  <si>
    <t>Ultimate Guitar Tabs &amp; Chords</t>
  </si>
  <si>
    <t>Ultimate Guitar USA LLC</t>
  </si>
  <si>
    <t>com.ultimateguitar.tabs</t>
  </si>
  <si>
    <t>True Skate</t>
  </si>
  <si>
    <t>1.3.17</t>
  </si>
  <si>
    <t>True Axis</t>
  </si>
  <si>
    <t>com.trueaxis.trueskate</t>
  </si>
  <si>
    <t>Star Warsâ„¢: KOTOR</t>
  </si>
  <si>
    <t>Aspyr Media Inc.</t>
  </si>
  <si>
    <t>https://play.google.com/store/apps/details?id=com.aspyr.swkotor</t>
  </si>
  <si>
    <t>com.aspyr.swkotor</t>
  </si>
  <si>
    <t>Weather Timeline - Forecast</t>
  </si>
  <si>
    <t>1.4.1.6.4</t>
  </si>
  <si>
    <t>Sam Ruston</t>
  </si>
  <si>
    <t>com.samruston.weather</t>
  </si>
  <si>
    <t>Zooper Widget Pro</t>
  </si>
  <si>
    <t>5.9M</t>
  </si>
  <si>
    <t>MYCOLORSCREEN</t>
  </si>
  <si>
    <t>https://play.google.com/store/apps/details?id=org.zooper.zwpro</t>
  </si>
  <si>
    <t>org.zooper.zwpro</t>
  </si>
  <si>
    <t>SuperSU Pro</t>
  </si>
  <si>
    <t>November 26 2014</t>
  </si>
  <si>
    <t>53k</t>
  </si>
  <si>
    <t>Chainfire</t>
  </si>
  <si>
    <t>https://play.google.com/store/apps/details?id=eu.chainfire.supersu.pro</t>
  </si>
  <si>
    <t>eu.chainfire.supersu.pro</t>
  </si>
  <si>
    <t>Photoshop Touch for phone</t>
  </si>
  <si>
    <t>1.3.7</t>
  </si>
  <si>
    <t>https://play.google.com/store/apps/details?id=air.com.adobe.pstouchphone</t>
  </si>
  <si>
    <t>air.com.adobe.pstouchphone</t>
  </si>
  <si>
    <t>Let's Create! Pottery</t>
  </si>
  <si>
    <t>Infinite Dreams</t>
  </si>
  <si>
    <t>https://play.google.com/store/apps/details?id=pl.idreams.pottery</t>
  </si>
  <si>
    <t>pl.idreams.pottery</t>
  </si>
  <si>
    <t>Crazy Helium Video Booth</t>
  </si>
  <si>
    <t>Appkruti Solutions LLP</t>
  </si>
  <si>
    <t>https://play.google.com/store/apps/details?id=com.appkruti.crazyheliumbooth</t>
  </si>
  <si>
    <t>com.appkruti.crazyheliumbooth</t>
  </si>
  <si>
    <t>AccuWeather Platinum</t>
  </si>
  <si>
    <t>https://play.google.com/store/apps/details?id=com.accuweather.paid.android</t>
  </si>
  <si>
    <t>com.accuweather.paid.android</t>
  </si>
  <si>
    <t>The Impossible Quiz!</t>
  </si>
  <si>
    <t>March 12 2014</t>
  </si>
  <si>
    <t>inXile entertainment</t>
  </si>
  <si>
    <t>https://play.google.com/store/apps/details?id=net.inxile.tiq</t>
  </si>
  <si>
    <t>net.inxile.tiq</t>
  </si>
  <si>
    <t>Infiltrating the Airship</t>
  </si>
  <si>
    <t>https://play.google.com/store/apps/details?id=air.Airship2</t>
  </si>
  <si>
    <t>air.Airship2</t>
  </si>
  <si>
    <t>Akinator the Genie</t>
  </si>
  <si>
    <t>October 20 2014</t>
  </si>
  <si>
    <t>https://play.google.com/store/apps/details?id=com.digidust.elokence.akinator.paid</t>
  </si>
  <si>
    <t>com.digidust.elokence.akinator.paid</t>
  </si>
  <si>
    <t>WolframAlpha</t>
  </si>
  <si>
    <t>1.3.0.5199650</t>
  </si>
  <si>
    <t>Wolfram Group</t>
  </si>
  <si>
    <t>com.wolfram.android.alpha</t>
  </si>
  <si>
    <t>SD Maid Pro - Unlocker</t>
  </si>
  <si>
    <t>darken</t>
  </si>
  <si>
    <t>https://play.google.com/store/apps/details?id=eu.thedarken.sdm.unlocker</t>
  </si>
  <si>
    <t>eu.thedarken.sdm.unlocker</t>
  </si>
  <si>
    <t>The Amazing Spider-Man 2</t>
  </si>
  <si>
    <t>November 10 2014</t>
  </si>
  <si>
    <t>https://play.google.com/store/apps/details?id=com.gameloft.android.ANMP.GloftASHM</t>
  </si>
  <si>
    <t>com.gameloft.android.ANMP.GloftASHM</t>
  </si>
  <si>
    <t>Period Tracker Deluxe</t>
  </si>
  <si>
    <t>2.0.6.5</t>
  </si>
  <si>
    <t>GP International LLC</t>
  </si>
  <si>
    <t>com.period.tracker.deluxe</t>
  </si>
  <si>
    <t>Grand Theft Auto III</t>
  </si>
  <si>
    <t>com.rockstar.gta3</t>
  </si>
  <si>
    <t>21 Day Complete</t>
  </si>
  <si>
    <t>The Modern Pen and Paper Company LLC</t>
  </si>
  <si>
    <t>https://play.google.com/store/apps/details?id=modernpenandpaper.com.a21daycompletefix</t>
  </si>
  <si>
    <t>modernpenandpaper.com.a21daycompletefix</t>
  </si>
  <si>
    <t>My Alarm Clock</t>
  </si>
  <si>
    <t>https://play.google.com/store/apps/details?id=com.apalon.myclock</t>
  </si>
  <si>
    <t>com.apalon.myclock</t>
  </si>
  <si>
    <t>Wheel of Fortune</t>
  </si>
  <si>
    <t>November 12 2014</t>
  </si>
  <si>
    <t>92M</t>
  </si>
  <si>
    <t>Sony Pictures Television</t>
  </si>
  <si>
    <t>com.sonypicturestelevision.wheeloffortune30</t>
  </si>
  <si>
    <t>Ref. Guide for Essential Oils</t>
  </si>
  <si>
    <t>9.8M</t>
  </si>
  <si>
    <t>Abundant Health LLC</t>
  </si>
  <si>
    <t>https://play.google.com/store/apps/details?id=com.abundanthealth4u.refguide4eo</t>
  </si>
  <si>
    <t>com.abundanthealth4u.refguide4eo</t>
  </si>
  <si>
    <t>Oddworld: Stranger's Wrath</t>
  </si>
  <si>
    <t>Oddworld Inhabitants Inc</t>
  </si>
  <si>
    <t>com.oddworld.Stranger</t>
  </si>
  <si>
    <t>Need for Speedâ„¢ Most Wanted</t>
  </si>
  <si>
    <t>1.3.63</t>
  </si>
  <si>
    <t>https://play.google.com/store/apps/details?id=com.ea.games.nfs13_na</t>
  </si>
  <si>
    <t>com.ea.games.nfs13_na</t>
  </si>
  <si>
    <t>Doodle Godâ„¢</t>
  </si>
  <si>
    <t>3.1.09</t>
  </si>
  <si>
    <t>JoyBits Co. Ltd.</t>
  </si>
  <si>
    <t>https://play.google.com/store/apps/details?id=joybits.doodlegod</t>
  </si>
  <si>
    <t>joybits.doodlegod</t>
  </si>
  <si>
    <t>The Impossible Game</t>
  </si>
  <si>
    <t>April 30 2011</t>
  </si>
  <si>
    <t>1.5.2</t>
  </si>
  <si>
    <t>FlukeDude</t>
  </si>
  <si>
    <t>https://play.google.com/store/apps/details?id=com.flukedude.impossiblegame</t>
  </si>
  <si>
    <t>com.flukedude.impossiblegame</t>
  </si>
  <si>
    <t>Scholly: Scholarship Search</t>
  </si>
  <si>
    <t>Scholly</t>
  </si>
  <si>
    <t>https://play.google.com/store/apps/details?id=com.edu.schollyapp</t>
  </si>
  <si>
    <t>com.edu.schollyapp</t>
  </si>
  <si>
    <t>Boating USA</t>
  </si>
  <si>
    <t>Navionics</t>
  </si>
  <si>
    <t>https://play.google.com/store/apps/details?id=it.navionics.singleAppUsa</t>
  </si>
  <si>
    <t>it.navionics.singleAppUsa</t>
  </si>
  <si>
    <t>Game Dev Story</t>
  </si>
  <si>
    <t>1.1.9</t>
  </si>
  <si>
    <t>Kairosoft Co.Ltd</t>
  </si>
  <si>
    <t>https://play.google.com/store/apps/details?id=net.kairosoft.android.gamedev3en</t>
  </si>
  <si>
    <t>net.kairosoft.android.gamedev3en</t>
  </si>
  <si>
    <t>Sleep Cycle alarm clock</t>
  </si>
  <si>
    <t>1.3.696</t>
  </si>
  <si>
    <t>Northcube AB</t>
  </si>
  <si>
    <t>com.northcube.sleepcycle</t>
  </si>
  <si>
    <t>Baby Wonder Weeks Milestones</t>
  </si>
  <si>
    <t>4.0.7</t>
  </si>
  <si>
    <t>Domus Technica</t>
  </si>
  <si>
    <t>https://play.google.com/store/apps/details?id=org.twisevictory.apps</t>
  </si>
  <si>
    <t>org.twisevictory.apps</t>
  </si>
  <si>
    <t>LEGO Â® Marvel Super Heroes</t>
  </si>
  <si>
    <t>com.wb.lego.marvel</t>
  </si>
  <si>
    <t>Toca Lab</t>
  </si>
  <si>
    <t>February 14 2014</t>
  </si>
  <si>
    <t>Toca Boca AB</t>
  </si>
  <si>
    <t>com.tocaboca.tocalab</t>
  </si>
  <si>
    <t>iSyncr : iTunes for Android</t>
  </si>
  <si>
    <t>com.jrtstudio.iSyncr</t>
  </si>
  <si>
    <t>Facer Watch Faces</t>
  </si>
  <si>
    <t>Little Labs Inc.</t>
  </si>
  <si>
    <t>com.jeremysteckling.facerrel</t>
  </si>
  <si>
    <t>Fruit Ninja</t>
  </si>
  <si>
    <t>com.halfbrick.fruitninja</t>
  </si>
  <si>
    <t>WWE 2K</t>
  </si>
  <si>
    <t>1.0.8041</t>
  </si>
  <si>
    <t>627M</t>
  </si>
  <si>
    <t>2K Games Inc.</t>
  </si>
  <si>
    <t>com.t2ksports.wwe2k15mobile</t>
  </si>
  <si>
    <t>HOOK</t>
  </si>
  <si>
    <t>February 24 2015</t>
  </si>
  <si>
    <t>Rainbow Train</t>
  </si>
  <si>
    <t>com.rt.hook</t>
  </si>
  <si>
    <t>Falcon Simulator</t>
  </si>
  <si>
    <t>Gluten Free Games</t>
  </si>
  <si>
    <t>https://play.google.com/store/apps/details?id=com.glutenfreegames.falconsimulator</t>
  </si>
  <si>
    <t>com.glutenfreegames.falconsimulator</t>
  </si>
  <si>
    <t>Afterlight</t>
  </si>
  <si>
    <t>Afterlight Collective Inc</t>
  </si>
  <si>
    <t>https://play.google.com/store/apps/details?id=com.fueled.afterlight</t>
  </si>
  <si>
    <t>com.fueled.afterlight</t>
  </si>
  <si>
    <t>LEGOÂ® Star Warsâ„¢:  TCS</t>
  </si>
  <si>
    <t>com.wb.lego.tcs</t>
  </si>
  <si>
    <t>Prison Life RPG</t>
  </si>
  <si>
    <t>64M</t>
  </si>
  <si>
    <t>NobStudio</t>
  </si>
  <si>
    <t>com.nobstudio.chengshuwan.prisonLifeRPG</t>
  </si>
  <si>
    <t>Smart Launcher Pro 3</t>
  </si>
  <si>
    <t>3.05.8</t>
  </si>
  <si>
    <t>GinLemon</t>
  </si>
  <si>
    <t>https://play.google.com/store/apps/details?id=ginlemon.flowerpro</t>
  </si>
  <si>
    <t>ginlemon.flowerpro</t>
  </si>
  <si>
    <t>ai.type keyboard Plus + Emoji</t>
  </si>
  <si>
    <t>ai.type</t>
  </si>
  <si>
    <t>https://play.google.com/store/apps/details?id=com.aitype.android.p</t>
  </si>
  <si>
    <t>com.aitype.android.p</t>
  </si>
  <si>
    <t>Sonic The Hedgehog</t>
  </si>
  <si>
    <t>2.1.1</t>
  </si>
  <si>
    <t>com.sega.sonic1</t>
  </si>
  <si>
    <t>Titanium Backup PRO Key â˜… root</t>
  </si>
  <si>
    <t>35k</t>
  </si>
  <si>
    <t>Titanium Track</t>
  </si>
  <si>
    <t>com.keramidas.TitaniumBackupPro</t>
  </si>
  <si>
    <t>Stray Cat Simulator</t>
  </si>
  <si>
    <t>https://play.google.com/store/apps/details?id=com.glutenfreegames.catsimulator</t>
  </si>
  <si>
    <t>com.glutenfreegames.catsimulator</t>
  </si>
  <si>
    <t>Flightradar24 - Flight Tracker</t>
  </si>
  <si>
    <t>6.3.1</t>
  </si>
  <si>
    <t>Flightradar24 AB</t>
  </si>
  <si>
    <t>https://play.google.com/store/apps/details?id=com.flightradar24pro</t>
  </si>
  <si>
    <t>com.flightradar24pro</t>
  </si>
  <si>
    <t>Zombie City Defense</t>
  </si>
  <si>
    <t>Mozg Labs</t>
  </si>
  <si>
    <t>com.mozglabs.citysiedge</t>
  </si>
  <si>
    <t>Toca Hair Salon 2</t>
  </si>
  <si>
    <t>September 3 2014</t>
  </si>
  <si>
    <t>com.tocaboca.hairsalon2</t>
  </si>
  <si>
    <t>Kingdom Rush Origins</t>
  </si>
  <si>
    <t>Ironhide Game Studio</t>
  </si>
  <si>
    <t>com.ironhidegames.android.kingdomrushorigins</t>
  </si>
  <si>
    <t>Sumotori Dreams</t>
  </si>
  <si>
    <t>October 7 2014</t>
  </si>
  <si>
    <t>gravitysensation</t>
  </si>
  <si>
    <t>com.gravitysensation.sumotori</t>
  </si>
  <si>
    <t>Vector Full</t>
  </si>
  <si>
    <t>com.nekki.vector.paid</t>
  </si>
  <si>
    <t>Fleksy + GIF Keyboard</t>
  </si>
  <si>
    <t>Fleksy</t>
  </si>
  <si>
    <t>https://play.google.com/store/apps/details?id=com.syntellia.fleksy.keyboard</t>
  </si>
  <si>
    <t>com.syntellia.fleksy.keyboard</t>
  </si>
  <si>
    <t>VivaVideo Pro: Video Editor</t>
  </si>
  <si>
    <t>com.quvideo.xiaoying.pro</t>
  </si>
  <si>
    <t>WiFi Tether Router</t>
  </si>
  <si>
    <t>6.0.9</t>
  </si>
  <si>
    <t>Fabio Grasso</t>
  </si>
  <si>
    <t>https://play.google.com/store/apps/details?id=net.snclab.wifitetherrouter</t>
  </si>
  <si>
    <t>net.snclab.wifitetherrouter</t>
  </si>
  <si>
    <t>Table Tennis Touch</t>
  </si>
  <si>
    <t>1.1.1628.1</t>
  </si>
  <si>
    <t>177M</t>
  </si>
  <si>
    <t>Yakuto</t>
  </si>
  <si>
    <t>https://play.google.com/store/apps/details?id=uk.co.yakuto.TableTennisTouch</t>
  </si>
  <si>
    <t>uk.co.yakuto.TableTennisTouch</t>
  </si>
  <si>
    <t>Castle of Illusion</t>
  </si>
  <si>
    <t>October 24 2014</t>
  </si>
  <si>
    <t>https://play.google.com/store/apps/details?id=com.disney.castleofillusion_goo</t>
  </si>
  <si>
    <t>com.disney.castleofillusion_goo</t>
  </si>
  <si>
    <t>Surgeon Simulator</t>
  </si>
  <si>
    <t>232M</t>
  </si>
  <si>
    <t>Bossa Studios Ltd</t>
  </si>
  <si>
    <t>https://play.google.com/store/apps/details?id=com.bossastudios.ss13touch</t>
  </si>
  <si>
    <t>com.bossastudios.ss13touch</t>
  </si>
  <si>
    <t>Scanner Radio Pro</t>
  </si>
  <si>
    <t>https://play.google.com/store/apps/details?id=com.scannerradio_pro</t>
  </si>
  <si>
    <t>com.scannerradio_pro</t>
  </si>
  <si>
    <t>Real Drift Car Racing</t>
  </si>
  <si>
    <t>165M</t>
  </si>
  <si>
    <t>RealGames</t>
  </si>
  <si>
    <t>com.realdrift.sipon</t>
  </si>
  <si>
    <t>The Bard's Tale</t>
  </si>
  <si>
    <t>1.6.8</t>
  </si>
  <si>
    <t>com.inxile.BardTale</t>
  </si>
  <si>
    <t>Bridge Constructor</t>
  </si>
  <si>
    <t>$0.99 - $2.99 per item</t>
  </si>
  <si>
    <t>ClockStone STUDIO</t>
  </si>
  <si>
    <t>https://play.google.com/store/apps/details?id=com.headupgames.bridgeconstructor</t>
  </si>
  <si>
    <t>com.headupgames.bridgeconstructor</t>
  </si>
  <si>
    <t>Stealing the Diamond</t>
  </si>
  <si>
    <t>March 7 2014</t>
  </si>
  <si>
    <t>https://play.google.com/store/apps/details?id=air.com.puffballsunited.stealingthediamond</t>
  </si>
  <si>
    <t>air.com.puffballsunited.stealingthediamond</t>
  </si>
  <si>
    <t>Toca Nature</t>
  </si>
  <si>
    <t>62M</t>
  </si>
  <si>
    <t>com.tocaboca.tocanature</t>
  </si>
  <si>
    <t>The Ramen Sensei</t>
  </si>
  <si>
    <t>https://play.google.com/store/apps/details?id=net.kairosoft.android.noodle_en</t>
  </si>
  <si>
    <t>net.kairosoft.android.noodle_en</t>
  </si>
  <si>
    <t>Predatorsâ„¢</t>
  </si>
  <si>
    <t>Fox Digital Entertainment Inc</t>
  </si>
  <si>
    <t>https://play.google.com/store/apps/details?id=com.fde.predators</t>
  </si>
  <si>
    <t>com.fde.predators</t>
  </si>
  <si>
    <t>Camera FV-5</t>
  </si>
  <si>
    <t>FGAE</t>
  </si>
  <si>
    <t>https://play.google.com/store/apps/details?id=com.flavionet.android.camera.pro</t>
  </si>
  <si>
    <t>com.flavionet.android.camera.pro</t>
  </si>
  <si>
    <t>CamCard - Business Card Reader</t>
  </si>
  <si>
    <t>INTSIG Information Co.Ltd</t>
  </si>
  <si>
    <t>com.intsig.BizCardReader</t>
  </si>
  <si>
    <t>Kingdom Rush Frontiers</t>
  </si>
  <si>
    <t>187M</t>
  </si>
  <si>
    <t>com.ironhidegames.android.kingdomrushfrontiers</t>
  </si>
  <si>
    <t>Farming Simulator</t>
  </si>
  <si>
    <t>1.0.16</t>
  </si>
  <si>
    <t>https://play.google.com/store/apps/details?id=com.giantssoftware.fs2012</t>
  </si>
  <si>
    <t>com.giantssoftware.fs2012</t>
  </si>
  <si>
    <t>Papa's Burgeria To Go!</t>
  </si>
  <si>
    <t>https://play.google.com/store/apps/details?id=air.com.flipline.papasburgeriatogo</t>
  </si>
  <si>
    <t>air.com.flipline.papasburgeriatogo</t>
  </si>
  <si>
    <t>Smart IR Remote - AnyMote</t>
  </si>
  <si>
    <t>Color Tiger</t>
  </si>
  <si>
    <t>com.remotefairy</t>
  </si>
  <si>
    <t>djay 2</t>
  </si>
  <si>
    <t>Algoriddim</t>
  </si>
  <si>
    <t>https://play.google.com/store/apps/details?id=com.algoriddim.djay</t>
  </si>
  <si>
    <t>com.algoriddim.djay</t>
  </si>
  <si>
    <t>Beatdown!</t>
  </si>
  <si>
    <t>com.noodlecake.beatdown</t>
  </si>
  <si>
    <t>Next Launcher 3D Shell</t>
  </si>
  <si>
    <t>GO Launcher Dev Team</t>
  </si>
  <si>
    <t>https://play.google.com/store/apps/details?id=com.gtp.nextlauncher</t>
  </si>
  <si>
    <t>com.gtp.nextlauncher</t>
  </si>
  <si>
    <t>Construction Simulator 2014</t>
  </si>
  <si>
    <t>astragon Software GmbH</t>
  </si>
  <si>
    <t>https://play.google.com/store/apps/details?id=com.astragon.cs2014</t>
  </si>
  <si>
    <t>com.astragon.cs2014</t>
  </si>
  <si>
    <t>BubbleUPnP UPnP/DLNA License</t>
  </si>
  <si>
    <t>79k</t>
  </si>
  <si>
    <t>Bubblesoft</t>
  </si>
  <si>
    <t>https://play.google.com/store/apps/details?id=com.bubblesoft.android.bubbleupnp.unlocker</t>
  </si>
  <si>
    <t>com.bubblesoft.android.bubbleupnp.unlocker</t>
  </si>
  <si>
    <t>Mixels Rush</t>
  </si>
  <si>
    <t>116M</t>
  </si>
  <si>
    <t>500 - 1000</t>
  </si>
  <si>
    <t>com.turner.mixelrush</t>
  </si>
  <si>
    <t>Superimpose</t>
  </si>
  <si>
    <t>March 7 2015</t>
  </si>
  <si>
    <t>Pankaj Goswami</t>
  </si>
  <si>
    <t>com.superimposeapp.superimposeapp</t>
  </si>
  <si>
    <t>Stealth - Icon Pack</t>
  </si>
  <si>
    <t>Stealthychief</t>
  </si>
  <si>
    <t>https://play.google.com/store/apps/details?id=stealthychief.icon.pack.stealth</t>
  </si>
  <si>
    <t>stealthychief.icon.pack.stealth</t>
  </si>
  <si>
    <t>Sixaxis Controller</t>
  </si>
  <si>
    <t>0.8.3</t>
  </si>
  <si>
    <t>Dancing Pixel Studios</t>
  </si>
  <si>
    <t>https://play.google.com/store/apps/details?id=com.dancingpixelstudios.sixaxiscontroller</t>
  </si>
  <si>
    <t>com.dancingpixelstudios.sixaxiscontroller</t>
  </si>
  <si>
    <t>Helium (Premium)</t>
  </si>
  <si>
    <t>December 27 2013</t>
  </si>
  <si>
    <t>1.0.0.2</t>
  </si>
  <si>
    <t>211k</t>
  </si>
  <si>
    <t>com.koushikdutta.backup.license</t>
  </si>
  <si>
    <t>HD Widgets</t>
  </si>
  <si>
    <t>4.2.3</t>
  </si>
  <si>
    <t>cloud.tv</t>
  </si>
  <si>
    <t>https://play.google.com/store/apps/details?id=cloudtv.hdwidgets</t>
  </si>
  <si>
    <t>cloudtv.hdwidgets</t>
  </si>
  <si>
    <t>Catan</t>
  </si>
  <si>
    <t>USM</t>
  </si>
  <si>
    <t>https://play.google.com/store/apps/details?id=com.exozet.android.catan</t>
  </si>
  <si>
    <t>com.exozet.android.catan</t>
  </si>
  <si>
    <t>Sleep as Android Unlock</t>
  </si>
  <si>
    <t>January 1 2015</t>
  </si>
  <si>
    <t>Urbandroid Team</t>
  </si>
  <si>
    <t>com.urbandroid.sleep.full.key</t>
  </si>
  <si>
    <t>Dirt Trackin</t>
  </si>
  <si>
    <t>80M</t>
  </si>
  <si>
    <t>Bennett Racing Simulations</t>
  </si>
  <si>
    <t>https://play.google.com/store/apps/details?id=com.bennettracingsimulations.dirttrackin</t>
  </si>
  <si>
    <t>com.bennettracingsimulations.dirttrackin</t>
  </si>
  <si>
    <t>The Price is Rightâ„¢ Decades</t>
  </si>
  <si>
    <t>March 25 2013</t>
  </si>
  <si>
    <t>525M</t>
  </si>
  <si>
    <t>com.ludia.tpirdecades</t>
  </si>
  <si>
    <t>Leo's Fortune</t>
  </si>
  <si>
    <t>327M</t>
  </si>
  <si>
    <t>1337 &amp; Senri LLC</t>
  </si>
  <si>
    <t>com.leosfortune</t>
  </si>
  <si>
    <t>Block City Wars</t>
  </si>
  <si>
    <t>3.5.4</t>
  </si>
  <si>
    <t>DGames</t>
  </si>
  <si>
    <t>https://play.google.com/store/apps/details?id=block.city.game</t>
  </si>
  <si>
    <t>block.city.game</t>
  </si>
  <si>
    <t>Papa's Pizzeria To Go!</t>
  </si>
  <si>
    <t>https://play.google.com/store/apps/details?id=air.com.flipline.papaspizzeriatogo</t>
  </si>
  <si>
    <t>air.com.flipline.papaspizzeriatogo</t>
  </si>
  <si>
    <t>Minima Pro Live Wallpaper</t>
  </si>
  <si>
    <t>312k</t>
  </si>
  <si>
    <t>Joko Interactive</t>
  </si>
  <si>
    <t>com.joko.minimapro</t>
  </si>
  <si>
    <t>Storm Shield</t>
  </si>
  <si>
    <t>2.7.16</t>
  </si>
  <si>
    <t>The E.W. Scripps Company</t>
  </si>
  <si>
    <t>com.wdtinc.android.stormshield</t>
  </si>
  <si>
    <t>Photo Studio PRO</t>
  </si>
  <si>
    <t>1.7.0.5</t>
  </si>
  <si>
    <t>KVADGroup</t>
  </si>
  <si>
    <t>com.kvadgroup.photostudio_pro</t>
  </si>
  <si>
    <t>Sunburn!</t>
  </si>
  <si>
    <t>com.noodlecake.sunburn</t>
  </si>
  <si>
    <t>AirSync iTunes Sync &amp; AirPlay</t>
  </si>
  <si>
    <t>April 1 2014</t>
  </si>
  <si>
    <t>221k</t>
  </si>
  <si>
    <t>doubleTwist â„¢</t>
  </si>
  <si>
    <t>https://play.google.com/store/apps/details?id=com.doubleTwist.androidPlayerProKey</t>
  </si>
  <si>
    <t>com.doubleTwist.androidPlayerProKey</t>
  </si>
  <si>
    <t>TurboScan: document scanner</t>
  </si>
  <si>
    <t>Piksoft Inc.</t>
  </si>
  <si>
    <t>https://play.google.com/store/apps/details?id=com.piksoft.turboscan</t>
  </si>
  <si>
    <t>com.piksoft.turboscan</t>
  </si>
  <si>
    <t>Worms 3</t>
  </si>
  <si>
    <t>171M</t>
  </si>
  <si>
    <t>Team 17 Digital Limited</t>
  </si>
  <si>
    <t>com.worms3.app</t>
  </si>
  <si>
    <t>Sonic The Hedgehog 2</t>
  </si>
  <si>
    <t>com.sega.sonic2</t>
  </si>
  <si>
    <t>7 Minute Workout Challenge</t>
  </si>
  <si>
    <t>Fitness Guide Inc.</t>
  </si>
  <si>
    <t>com.sevenminworkout</t>
  </si>
  <si>
    <t>Toca Town</t>
  </si>
  <si>
    <t>com.tocaboca.tocatown</t>
  </si>
  <si>
    <t>Hitman GO</t>
  </si>
  <si>
    <t>1.11.27230</t>
  </si>
  <si>
    <t>366M</t>
  </si>
  <si>
    <t>SQUARE ENIX Ltd</t>
  </si>
  <si>
    <t>com.squareenixmontreal.hitmango</t>
  </si>
  <si>
    <t>Stack the Statesâ„¢</t>
  </si>
  <si>
    <t>May 7 2014</t>
  </si>
  <si>
    <t>Dan Russell-Pinson</t>
  </si>
  <si>
    <t>https://play.google.com/store/apps/details?id=com.freecloud.StackTheStates</t>
  </si>
  <si>
    <t>com.freecloud.StackTheStates</t>
  </si>
  <si>
    <t>FINAL FANTASY VI</t>
  </si>
  <si>
    <t>2.0.8</t>
  </si>
  <si>
    <t>634M</t>
  </si>
  <si>
    <t>com.square_enix.android_googleplay.FFVI</t>
  </si>
  <si>
    <t>DU Battery Saver PRO &amp; Widgets</t>
  </si>
  <si>
    <t>3.9.8.Pro</t>
  </si>
  <si>
    <t>https://play.google.com/store/apps/details?id=com.dianxinos.dxbs.paid</t>
  </si>
  <si>
    <t>com.dianxinos.dxbs.paid</t>
  </si>
  <si>
    <t>Zombies  Run! 5k Training</t>
  </si>
  <si>
    <t>September 9 2013</t>
  </si>
  <si>
    <t>138M</t>
  </si>
  <si>
    <t>Six to Start</t>
  </si>
  <si>
    <t>com.sixtostart.zombies5k</t>
  </si>
  <si>
    <t>50% Off ULTRA4 Offroad Racing</t>
  </si>
  <si>
    <t>Gigabit Games</t>
  </si>
  <si>
    <t>https://play.google.com/store/apps/details?id=com.GigaBitGames.Ultra4OffroadRacing</t>
  </si>
  <si>
    <t>com.GigaBitGames.Ultra4OffroadRacing</t>
  </si>
  <si>
    <t>G3 TweaksBox Unlocker</t>
  </si>
  <si>
    <t>40k</t>
  </si>
  <si>
    <t>P_Toti</t>
  </si>
  <si>
    <t>https://play.google.com/store/apps/details?id=it.ptoti.g3_tweaksbox.unlocker</t>
  </si>
  <si>
    <t>it.ptoti.g3_tweaksbox.unlocker</t>
  </si>
  <si>
    <t>FL Studio Mobile</t>
  </si>
  <si>
    <t>February 25 2015</t>
  </si>
  <si>
    <t>234M</t>
  </si>
  <si>
    <t>Image-Line</t>
  </si>
  <si>
    <t>https://play.google.com/store/apps/details?id=com.imageline.FLM</t>
  </si>
  <si>
    <t>com.imageline.FLM</t>
  </si>
  <si>
    <t>Phix - Icon Pack</t>
  </si>
  <si>
    <t>2.0.3.0</t>
  </si>
  <si>
    <t>Smophix</t>
  </si>
  <si>
    <t>com.smophix.phix</t>
  </si>
  <si>
    <t>December 23 2014</t>
  </si>
  <si>
    <t>EightyEight Games</t>
  </si>
  <si>
    <t>https://play.google.com/store/apps/details?id=com.eightyeightgames.tenmillion</t>
  </si>
  <si>
    <t>com.eightyeightgames.tenmillion</t>
  </si>
  <si>
    <t>Iride UI is Hipster Icon Pack</t>
  </si>
  <si>
    <t>Fraom</t>
  </si>
  <si>
    <t>https://play.google.com/store/apps/details?id=com.Fraom.IrideUIisHipster</t>
  </si>
  <si>
    <t>com.Fraom.IrideUIisHipster</t>
  </si>
  <si>
    <t>BusyBox Pro</t>
  </si>
  <si>
    <t>Stephen (Stericson)</t>
  </si>
  <si>
    <t>stericson.busybox.donate</t>
  </si>
  <si>
    <t>Infinite Flight Simulator</t>
  </si>
  <si>
    <t>15.04.01</t>
  </si>
  <si>
    <t>Flying Development Studio LLC</t>
  </si>
  <si>
    <t>https://play.google.com/store/apps/details?id=com.fds.infiniteflight</t>
  </si>
  <si>
    <t>com.fds.infiniteflight</t>
  </si>
  <si>
    <t>Runtastic Running PRO</t>
  </si>
  <si>
    <t>Runtastic</t>
  </si>
  <si>
    <t>com.runtastic.android.pro2</t>
  </si>
  <si>
    <t>RadarScope</t>
  </si>
  <si>
    <t>Base Velocity LLC</t>
  </si>
  <si>
    <t>https://play.google.com/store/apps/details?id=com.basevelocity.radarscope</t>
  </si>
  <si>
    <t>com.basevelocity.radarscope</t>
  </si>
  <si>
    <t>Stray Dog Simulator</t>
  </si>
  <si>
    <t>February 8 2015</t>
  </si>
  <si>
    <t>https://play.google.com/store/apps/details?id=com.glutenfreegames.dogsimulator</t>
  </si>
  <si>
    <t>com.glutenfreegames.dogsimulator</t>
  </si>
  <si>
    <t>Where's My Water?</t>
  </si>
  <si>
    <t>1.14.0</t>
  </si>
  <si>
    <t>https://play.google.com/store/apps/details?id=com.disney.WMW</t>
  </si>
  <si>
    <t>com.disney.WMW</t>
  </si>
  <si>
    <t>Watch Face - Minimal &amp; Elegant</t>
  </si>
  <si>
    <t>2.4.1.8</t>
  </si>
  <si>
    <t>Studio eXtreme</t>
  </si>
  <si>
    <t>com.stmp.minimalface</t>
  </si>
  <si>
    <t>Blek</t>
  </si>
  <si>
    <t>kunabi brother</t>
  </si>
  <si>
    <t>https://play.google.com/store/apps/details?id=kb.Blek</t>
  </si>
  <si>
    <t>kb.Blek</t>
  </si>
  <si>
    <t>Real Steel</t>
  </si>
  <si>
    <t>1.22.7</t>
  </si>
  <si>
    <t>com.jumpgames.RealSteel</t>
  </si>
  <si>
    <t>Imikimi Frames and Effects</t>
  </si>
  <si>
    <t>Imikimi LLC</t>
  </si>
  <si>
    <t>com.imikimi.frames</t>
  </si>
  <si>
    <t>TMNT: ROOFTOP RUN</t>
  </si>
  <si>
    <t>April 17 2014</t>
  </si>
  <si>
    <t>2.0.23</t>
  </si>
  <si>
    <t>com.mtvn.tmntrooftoprun</t>
  </si>
  <si>
    <t>Delight Games (Premium)</t>
  </si>
  <si>
    <t>Delight Games</t>
  </si>
  <si>
    <t>https://play.google.com/store/apps/details?id=com.delightgames.delightgamespremium</t>
  </si>
  <si>
    <t>com.delightgames.delightgamespremium</t>
  </si>
  <si>
    <t>Lapse It â€¢ Time Lapse â€¢ Pro</t>
  </si>
  <si>
    <t>November 6 2014</t>
  </si>
  <si>
    <t>6.9M</t>
  </si>
  <si>
    <t>Interactive Universe</t>
  </si>
  <si>
    <t>com.ui.LapseItPro</t>
  </si>
  <si>
    <t>Geocaching Backcountry</t>
  </si>
  <si>
    <t>Groundspeak Inc.</t>
  </si>
  <si>
    <t>com.groundspeak.geocaching</t>
  </si>
  <si>
    <t>Link2SD Plus (New)</t>
  </si>
  <si>
    <t>January 2 2015</t>
  </si>
  <si>
    <t>85k</t>
  </si>
  <si>
    <t>Bulent Akpinar</t>
  </si>
  <si>
    <t>https://play.google.com/store/apps/details?id=com.buak.link2sdplus</t>
  </si>
  <si>
    <t>com.buak.link2sdplus</t>
  </si>
  <si>
    <t>Breach &amp; Clear</t>
  </si>
  <si>
    <t>Gun Media</t>
  </si>
  <si>
    <t>com.gun.bnc</t>
  </si>
  <si>
    <t>Kitty Powers' Matchmaker</t>
  </si>
  <si>
    <t>Magic Notion Ltd.</t>
  </si>
  <si>
    <t>com.magicnotion.kpmatchmaker</t>
  </si>
  <si>
    <t>Machinarium</t>
  </si>
  <si>
    <t>December 20 2014</t>
  </si>
  <si>
    <t>2.0.21</t>
  </si>
  <si>
    <t>236M</t>
  </si>
  <si>
    <t>Amanita Design</t>
  </si>
  <si>
    <t>https://play.google.com/store/apps/details?id=air.net.machinarium.Machinarium.GP</t>
  </si>
  <si>
    <t>air.net.machinarium.Machinarium.GP</t>
  </si>
  <si>
    <t>Greenify (Donation Package)</t>
  </si>
  <si>
    <t>December 31 2013</t>
  </si>
  <si>
    <t>31k</t>
  </si>
  <si>
    <t>Oasis Feng</t>
  </si>
  <si>
    <t>com.oasisfeng.greenify.pro</t>
  </si>
  <si>
    <t>Ridiculous Fishing</t>
  </si>
  <si>
    <t>January 30 2015</t>
  </si>
  <si>
    <t>1.2.2.4</t>
  </si>
  <si>
    <t>Vlambeer</t>
  </si>
  <si>
    <t>com.vlambeer.RidiculousFishing</t>
  </si>
  <si>
    <t>My OldBoy! - GBC Emulator</t>
  </si>
  <si>
    <t>May 20 2014</t>
  </si>
  <si>
    <t>367k</t>
  </si>
  <si>
    <t>Fast Emulator</t>
  </si>
  <si>
    <t>https://play.google.com/store/apps/details?id=com.fastemulator.gbc</t>
  </si>
  <si>
    <t>com.fastemulator.gbc</t>
  </si>
  <si>
    <t>The Survivor: Rusty Forest</t>
  </si>
  <si>
    <t>164M</t>
  </si>
  <si>
    <t>Starship Studio</t>
  </si>
  <si>
    <t>com.starshipstudio.thesurvivor</t>
  </si>
  <si>
    <t>Zombieville USA</t>
  </si>
  <si>
    <t>August 16 2013</t>
  </si>
  <si>
    <t>Mika Mobile</t>
  </si>
  <si>
    <t>com.MikaMobile.Zombieville</t>
  </si>
  <si>
    <t>Slingplayer for Phones</t>
  </si>
  <si>
    <t>Sling Media Inc.</t>
  </si>
  <si>
    <t>https://play.google.com/store/apps/details?id=com.slingmedia.slingPlayer</t>
  </si>
  <si>
    <t>com.slingmedia.slingPlayer</t>
  </si>
  <si>
    <t>Rocket Player Premium Unlocker</t>
  </si>
  <si>
    <t>October 6 2014</t>
  </si>
  <si>
    <t>579k</t>
  </si>
  <si>
    <t>com.jrtstudio.AnotherMusicPlayer.Unlocker</t>
  </si>
  <si>
    <t>Unified Remote Full</t>
  </si>
  <si>
    <t>Unified Intents</t>
  </si>
  <si>
    <t>com.Relmtech.RemotePaid</t>
  </si>
  <si>
    <t>Forks Over Knives - Recipes</t>
  </si>
  <si>
    <t>Forks Over Knives</t>
  </si>
  <si>
    <t>https://play.google.com/store/apps/details?id=cc.fuze.forks</t>
  </si>
  <si>
    <t>cc.fuze.forks</t>
  </si>
  <si>
    <t>Blaze and the Monster Machines</t>
  </si>
  <si>
    <t>com.mtvn.blazegoogleHD</t>
  </si>
  <si>
    <t>BackCountry Navigator TOPO GPS</t>
  </si>
  <si>
    <t>CritterMap Software LLC</t>
  </si>
  <si>
    <t>https://play.google.com/store/apps/details?id=com.crittermap.backcountrynavigator.license</t>
  </si>
  <si>
    <t>com.crittermap.backcountrynavigator.license</t>
  </si>
  <si>
    <t>Tomb Raider I</t>
  </si>
  <si>
    <t>1.0.20RC</t>
  </si>
  <si>
    <t>320M</t>
  </si>
  <si>
    <t>com.squareenix.tombraider1classic</t>
  </si>
  <si>
    <t>My Diet Coach - Pro</t>
  </si>
  <si>
    <t>InspiredApps (A.L) LTD</t>
  </si>
  <si>
    <t>com.inspiredapps.mydietcoachpro</t>
  </si>
  <si>
    <t>R.B.I. Baseball 14</t>
  </si>
  <si>
    <t>June 10 2014</t>
  </si>
  <si>
    <t>217M</t>
  </si>
  <si>
    <t>MLB Advanced Media L.P.</t>
  </si>
  <si>
    <t>com.mlb.RBIBaseball</t>
  </si>
  <si>
    <t>Light Flow - LED&amp;Notifications</t>
  </si>
  <si>
    <t>3.54.4</t>
  </si>
  <si>
    <t>Reactle</t>
  </si>
  <si>
    <t>com.rageconsulting.android.lightflow</t>
  </si>
  <si>
    <t>The Walking Dead Pinball</t>
  </si>
  <si>
    <t>Zen Studios</t>
  </si>
  <si>
    <t>com.zenstudios.TWDPinball</t>
  </si>
  <si>
    <t>Sworkit Pro - Custom Workouts</t>
  </si>
  <si>
    <t>5.60.02</t>
  </si>
  <si>
    <t>67M</t>
  </si>
  <si>
    <t>Nexercise Apps Inc</t>
  </si>
  <si>
    <t>https://play.google.com/store/apps/details?id=sworkitproapp.sworkit.com</t>
  </si>
  <si>
    <t>sworkitproapp.sworkit.com</t>
  </si>
  <si>
    <t>Songsterr Guitar Tabs &amp; Chords</t>
  </si>
  <si>
    <t>Songsterr</t>
  </si>
  <si>
    <t>com.songsterr</t>
  </si>
  <si>
    <t>Angry Birds Star Wars HD</t>
  </si>
  <si>
    <t>com.rovio.angrybirdsstarwarshd.premium.iap</t>
  </si>
  <si>
    <t>Couple Tracker - Phone monitor</t>
  </si>
  <si>
    <t>BytePioneers s.r.o.</t>
  </si>
  <si>
    <t>https://play.google.com/store/apps/details?id=com.bettertomorrowapps.spyyourlove</t>
  </si>
  <si>
    <t>com.bettertomorrowapps.spyyourlove</t>
  </si>
  <si>
    <t>Motorsport Manager</t>
  </si>
  <si>
    <t>154M</t>
  </si>
  <si>
    <t>Christian West</t>
  </si>
  <si>
    <t>com.game.motorsportmanager</t>
  </si>
  <si>
    <t>GO Launcher Prime</t>
  </si>
  <si>
    <t>894k</t>
  </si>
  <si>
    <t>https://play.google.com/store/apps/details?id=com.gau.go.launcherex.key</t>
  </si>
  <si>
    <t>com.gau.go.launcherex.key</t>
  </si>
  <si>
    <t>Puffin Web Browser</t>
  </si>
  <si>
    <t>4.1.2.1212</t>
  </si>
  <si>
    <t>CloudMosa Inc.</t>
  </si>
  <si>
    <t>https://play.google.com/store/apps/details?id=com.cloudmosa.puffin</t>
  </si>
  <si>
    <t>com.cloudmosa.puffin</t>
  </si>
  <si>
    <t>EX Kernel Manager</t>
  </si>
  <si>
    <t>2.7M</t>
  </si>
  <si>
    <t>flar2</t>
  </si>
  <si>
    <t>https://play.google.com/store/apps/details?id=flar2.exkernelmanager</t>
  </si>
  <si>
    <t>flar2.exkernelmanager</t>
  </si>
  <si>
    <t>Block Fortress</t>
  </si>
  <si>
    <t>October 27 2014</t>
  </si>
  <si>
    <t>Foursaken Media</t>
  </si>
  <si>
    <t>https://play.google.com/store/apps/details?id=com.foursakenmedia.blockfortress</t>
  </si>
  <si>
    <t>com.foursakenmedia.blockfortress</t>
  </si>
  <si>
    <t>Marvel Pinball</t>
  </si>
  <si>
    <t>com.zenstudios.MarvelPinball</t>
  </si>
  <si>
    <t>Rebuild</t>
  </si>
  <si>
    <t>July 24 2014</t>
  </si>
  <si>
    <t>Sarah Northway</t>
  </si>
  <si>
    <t>https://play.google.com/store/apps/details?id=air.com.sarahnorthway.rebuild2</t>
  </si>
  <si>
    <t>air.com.sarahnorthway.rebuild2</t>
  </si>
  <si>
    <t>Exploration</t>
  </si>
  <si>
    <t>July 4 2014</t>
  </si>
  <si>
    <t>https://play.google.com/store/apps/details?id=com.explorationbase.Exploration</t>
  </si>
  <si>
    <t>com.explorationbase.Exploration</t>
  </si>
  <si>
    <t>SpongeBob: Sponge on the Run</t>
  </si>
  <si>
    <t>com.mtvn.SBmoviegame</t>
  </si>
  <si>
    <t>Civilization Revolution 2</t>
  </si>
  <si>
    <t>December 21 2014</t>
  </si>
  <si>
    <t>453M</t>
  </si>
  <si>
    <t>com.t2kgames.civrev2</t>
  </si>
  <si>
    <t>Temple Run: Oz</t>
  </si>
  <si>
    <t>1.6.7</t>
  </si>
  <si>
    <t>https://play.google.com/store/apps/details?id=com.disney.TempleRunOz.goo</t>
  </si>
  <si>
    <t>com.disney.TempleRunOz.goo</t>
  </si>
  <si>
    <t>Moon+ Reader Pro</t>
  </si>
  <si>
    <t>8.2M</t>
  </si>
  <si>
    <t>Moon+</t>
  </si>
  <si>
    <t>https://play.google.com/store/apps/details?id=com.flyersoft.moonreaderp</t>
  </si>
  <si>
    <t>com.flyersoft.moonreaderp</t>
  </si>
  <si>
    <t>Jeopardy!</t>
  </si>
  <si>
    <t>2.7.4</t>
  </si>
  <si>
    <t>https://play.google.com/store/apps/details?id=com.gamelion.Jeopardy_HTCMyTouch3G_EN</t>
  </si>
  <si>
    <t>com.gamelion.Jeopardy_HTCMyTouch3G_EN</t>
  </si>
  <si>
    <t>PrinterShareâ„¢ Premium Key</t>
  </si>
  <si>
    <t>January 2 2014</t>
  </si>
  <si>
    <t>27k</t>
  </si>
  <si>
    <t>Mobile Dynamix</t>
  </si>
  <si>
    <t>https://play.google.com/store/apps/details?id=com.dynamixsoftware.printershare.premium</t>
  </si>
  <si>
    <t>com.dynamixsoftware.printershare.premium</t>
  </si>
  <si>
    <t>GTA: Chinatown Wars</t>
  </si>
  <si>
    <t>883M</t>
  </si>
  <si>
    <t>com.rockstargames.gtactw</t>
  </si>
  <si>
    <t>Exchange by TouchDown Key</t>
  </si>
  <si>
    <t>7.0.001</t>
  </si>
  <si>
    <t>20k</t>
  </si>
  <si>
    <t>NortonMobile</t>
  </si>
  <si>
    <t>com.nitrodesk.touchdownpro</t>
  </si>
  <si>
    <t>Root Explorer</t>
  </si>
  <si>
    <t>Speed Software</t>
  </si>
  <si>
    <t>com.speedsoftware.rootexplorer</t>
  </si>
  <si>
    <t>Galaxy Trucker</t>
  </si>
  <si>
    <t>Czech Games Edition</t>
  </si>
  <si>
    <t>https://play.google.com/store/apps/details?id=com.czechgames.galaxytrucker</t>
  </si>
  <si>
    <t>com.czechgames.galaxytrucker</t>
  </si>
  <si>
    <t>Farming PRO 2015</t>
  </si>
  <si>
    <t>Mageeks Apps &amp; Games</t>
  </si>
  <si>
    <t>com.mageeks.android.farmingpro2015</t>
  </si>
  <si>
    <t>Feed Baby Pro</t>
  </si>
  <si>
    <t>21.2.2</t>
  </si>
  <si>
    <t>Medical</t>
  </si>
  <si>
    <t>Penguin Apps</t>
  </si>
  <si>
    <t>https://play.google.com/store/apps/details?id=au.com.penguinapps.android.babyfeeding.client.android.pro</t>
  </si>
  <si>
    <t>au.com.penguinapps.android.babyfeeding.client.android.pro</t>
  </si>
  <si>
    <t>Dokuro</t>
  </si>
  <si>
    <t>https://play.google.com/store/apps/details?id=jp.gungho.dokuro</t>
  </si>
  <si>
    <t>jp.gungho.dokuro</t>
  </si>
  <si>
    <t>Phase 10</t>
  </si>
  <si>
    <t>Magmic Inc</t>
  </si>
  <si>
    <t>com.magmic.phase10</t>
  </si>
  <si>
    <t>Weatherback Wallpaper Unlocker</t>
  </si>
  <si>
    <t>33k</t>
  </si>
  <si>
    <t>aceou</t>
  </si>
  <si>
    <t>https://play.google.com/store/apps/details?id=com.andrewou.weatherback.unlock</t>
  </si>
  <si>
    <t>com.andrewou.weatherback.unlock</t>
  </si>
  <si>
    <t>Podcast Addict - Donate</t>
  </si>
  <si>
    <t>111k</t>
  </si>
  <si>
    <t>Xavier Guillemane</t>
  </si>
  <si>
    <t>https://play.google.com/store/apps/details?id=com.bambuna.podcastaddictdonate</t>
  </si>
  <si>
    <t>com.bambuna.podcastaddictdonate</t>
  </si>
  <si>
    <t>Hardboiled</t>
  </si>
  <si>
    <t>73M</t>
  </si>
  <si>
    <t>Game Dev Team</t>
  </si>
  <si>
    <t>https://play.google.com/store/apps/details?id=ru.gamedevteam.hardboiled</t>
  </si>
  <si>
    <t>ru.gamedevteam.hardboiled</t>
  </si>
  <si>
    <t>Wipeout</t>
  </si>
  <si>
    <t>https://play.google.com/store/apps/details?id=com.activision.wipeout</t>
  </si>
  <si>
    <t>com.activision.wipeout</t>
  </si>
  <si>
    <t>Vidstitch Pro - Video Collage</t>
  </si>
  <si>
    <t>Fresh Squeezed Apps</t>
  </si>
  <si>
    <t>com.vidstitch.pro</t>
  </si>
  <si>
    <t>Smoke &amp; Glass Icon Pack</t>
  </si>
  <si>
    <t>Hooolm</t>
  </si>
  <si>
    <t>com.hooolm.smokeandglass</t>
  </si>
  <si>
    <t>Osmos HD</t>
  </si>
  <si>
    <t>Hemisphere Games</t>
  </si>
  <si>
    <t>com.hemispheregames.osmos</t>
  </si>
  <si>
    <t>Weather Live</t>
  </si>
  <si>
    <t>https://play.google.com/store/apps/details?id=com.apalon.weatherlive</t>
  </si>
  <si>
    <t>com.apalon.weatherlive</t>
  </si>
  <si>
    <t>CamScanner (License)</t>
  </si>
  <si>
    <t>January 17 2014</t>
  </si>
  <si>
    <t>50k</t>
  </si>
  <si>
    <t>com.intsig.lic.camscanner</t>
  </si>
  <si>
    <t>Farming USA</t>
  </si>
  <si>
    <t>Bowen Games LLC</t>
  </si>
  <si>
    <t>https://play.google.com/store/apps/details?id=com.bowengames.farmingusa</t>
  </si>
  <si>
    <t>com.bowengames.farmingusa</t>
  </si>
  <si>
    <t>Shadowrun: Dragonfall - DC</t>
  </si>
  <si>
    <t>2.0.11</t>
  </si>
  <si>
    <t>813M</t>
  </si>
  <si>
    <t>Harebrained Schemes</t>
  </si>
  <si>
    <t>com.harebrainedschemes.dragonfall</t>
  </si>
  <si>
    <t>Dictionary.com Premium</t>
  </si>
  <si>
    <t>Dictionary.com LLC</t>
  </si>
  <si>
    <t>https://play.google.com/store/apps/details?id=com.dictionary.paid</t>
  </si>
  <si>
    <t>com.dictionary.paid</t>
  </si>
  <si>
    <t>Knights of Pen &amp; Paper +1</t>
  </si>
  <si>
    <t>https://play.google.com/store/apps/details?id=br.com.beholdstudios.knightspp</t>
  </si>
  <si>
    <t>br.com.beholdstudios.knightspp</t>
  </si>
  <si>
    <t>PPSSPP Gold - PSP emulator</t>
  </si>
  <si>
    <t>org.ppsspp.ppssppgold</t>
  </si>
  <si>
    <t>Game of Thrones</t>
  </si>
  <si>
    <t>Telltale Games</t>
  </si>
  <si>
    <t>com.telltalegames.gameofthrones100</t>
  </si>
  <si>
    <t>C25KÂ®  - 5K Runner Trainer Pro</t>
  </si>
  <si>
    <t>Zen Labs LLC</t>
  </si>
  <si>
    <t>https://play.google.com/store/apps/details?id=com.c25k2</t>
  </si>
  <si>
    <t>com.c25k2</t>
  </si>
  <si>
    <t>Pulling USA</t>
  </si>
  <si>
    <t>https://play.google.com/store/apps/details?id=com.bowengames.pullingusa</t>
  </si>
  <si>
    <t>com.bowengames.pullingusa</t>
  </si>
  <si>
    <t>Little Inferno</t>
  </si>
  <si>
    <t>104M</t>
  </si>
  <si>
    <t>Tomorrow Corporation</t>
  </si>
  <si>
    <t>com.littleinferno.google</t>
  </si>
  <si>
    <t>TripIt Travel Organizer No Ads</t>
  </si>
  <si>
    <t>3.8.1</t>
  </si>
  <si>
    <t>9.7M</t>
  </si>
  <si>
    <t>TripIt Inc.</t>
  </si>
  <si>
    <t>com.tripit.paid</t>
  </si>
  <si>
    <t>Calendar Widget (key)</t>
  </si>
  <si>
    <t>28k</t>
  </si>
  <si>
    <t>IT Benefit</t>
  </si>
  <si>
    <t>com.itbenefit.android.calendar.key</t>
  </si>
  <si>
    <t>Equalizer Unlock Key</t>
  </si>
  <si>
    <t>February 15 2013</t>
  </si>
  <si>
    <t>61k</t>
  </si>
  <si>
    <t>Smart Android Apps LLC</t>
  </si>
  <si>
    <t>com.smartandroidapps.equalizer.unlock</t>
  </si>
  <si>
    <t>MX Player Pro</t>
  </si>
  <si>
    <t>com.mxtech.videoplayer.pro</t>
  </si>
  <si>
    <t>Doc McStuffins</t>
  </si>
  <si>
    <t>January 14 2014</t>
  </si>
  <si>
    <t>Disney Publishing Worldwide</t>
  </si>
  <si>
    <t>https://play.google.com/store/apps/details?id=com.disney.docmcstuffinscheckup_goo</t>
  </si>
  <si>
    <t>com.disney.docmcstuffinscheckup_goo</t>
  </si>
  <si>
    <t>FINAL FANTASY IV</t>
  </si>
  <si>
    <t>444M</t>
  </si>
  <si>
    <t>com.square_enix.android_googleplay.FFIV_GP</t>
  </si>
  <si>
    <t>Root Checker Pro</t>
  </si>
  <si>
    <t>joeykrim</t>
  </si>
  <si>
    <t>com.joeykrim.rootcheckp</t>
  </si>
  <si>
    <t>IP Cam Viewer Pro</t>
  </si>
  <si>
    <t>5.7.9</t>
  </si>
  <si>
    <t>Robert Chou</t>
  </si>
  <si>
    <t>com.rcreations.WebCamViewerPaid</t>
  </si>
  <si>
    <t>Plug &amp; Play</t>
  </si>
  <si>
    <t>Etter Studio</t>
  </si>
  <si>
    <t>https://play.google.com/store/apps/details?id=com.etterstudio.pnp</t>
  </si>
  <si>
    <t>com.etterstudio.pnp</t>
  </si>
  <si>
    <t>Death Worm</t>
  </si>
  <si>
    <t>PlayCreek LLC</t>
  </si>
  <si>
    <t>com.playcreek.DeathWorm</t>
  </si>
  <si>
    <t>Age of Civilizations</t>
  </si>
  <si>
    <t>Åukasz Jakowski</t>
  </si>
  <si>
    <t>https://play.google.com/store/apps/details?id=age.of.civilizations.jakowski</t>
  </si>
  <si>
    <t>age.of.civilizations.jakowski</t>
  </si>
  <si>
    <t>PocketInvEditor Pro</t>
  </si>
  <si>
    <t>zhuoweizhang</t>
  </si>
  <si>
    <t>net.zhuoweizhang.pocketinveditor.pro</t>
  </si>
  <si>
    <t>A Beautiful Mess</t>
  </si>
  <si>
    <t>November 28 2013</t>
  </si>
  <si>
    <t>Red Velvet Art LLC</t>
  </si>
  <si>
    <t>com.rocketmobile.abeautifulmess</t>
  </si>
  <si>
    <t>Military Digital Watch Face</t>
  </si>
  <si>
    <t>5.6M</t>
  </si>
  <si>
    <t>RichFace</t>
  </si>
  <si>
    <t>com.watch.richface.digital</t>
  </si>
  <si>
    <t>Cleverbot</t>
  </si>
  <si>
    <t>March 1 2015</t>
  </si>
  <si>
    <t>2.2.11</t>
  </si>
  <si>
    <t>Icogno Ltd</t>
  </si>
  <si>
    <t>https://play.google.com/store/apps/details?id=com.icogno.cleverbot</t>
  </si>
  <si>
    <t>com.icogno.cleverbot</t>
  </si>
  <si>
    <t>Cops N Robbers</t>
  </si>
  <si>
    <t>1.3.8</t>
  </si>
  <si>
    <t>com.joydo.copsnrobbersJB</t>
  </si>
  <si>
    <t>Mind Games Pro</t>
  </si>
  <si>
    <t>https://play.google.com/store/apps/details?id=mindware.mindgamespro</t>
  </si>
  <si>
    <t>mindware.mindgamespro</t>
  </si>
  <si>
    <t>Bike Race Pro by T. F. Games</t>
  </si>
  <si>
    <t>com.topfreegames.bikeraceproworld</t>
  </si>
  <si>
    <t>Cyanide &amp; Happiness</t>
  </si>
  <si>
    <t>Comics</t>
  </si>
  <si>
    <t>https://play.google.com/store/apps/details?id=net.explosm.cnh</t>
  </si>
  <si>
    <t>net.explosm.cnh</t>
  </si>
  <si>
    <t>Weaphonesâ„¢ Firearms Sim Vol 2</t>
  </si>
  <si>
    <t>September 26 2014</t>
  </si>
  <si>
    <t>OranginalPlan</t>
  </si>
  <si>
    <t>https://play.google.com/store/apps/details?id=air.com.oranginalplan.weaphonesvol2</t>
  </si>
  <si>
    <t>air.com.oranginalplan.weaphonesvol2</t>
  </si>
  <si>
    <t>Mix - Icon Pack</t>
  </si>
  <si>
    <t>mowmo &amp; sainz</t>
  </si>
  <si>
    <t>com.romowtheme.mix</t>
  </si>
  <si>
    <t>Camera ZOOM FX Premium</t>
  </si>
  <si>
    <t>5.6.2</t>
  </si>
  <si>
    <t>3.5M</t>
  </si>
  <si>
    <t>https://play.google.com/store/apps/details?id=slide.cameraZoom</t>
  </si>
  <si>
    <t>slide.cameraZoom</t>
  </si>
  <si>
    <t>Sally's Salon Luxury Edition</t>
  </si>
  <si>
    <t>March 27 2013</t>
  </si>
  <si>
    <t>GameHouse</t>
  </si>
  <si>
    <t>com.realarcade.SSH</t>
  </si>
  <si>
    <t>Wear Messenger</t>
  </si>
  <si>
    <t>Dream Code</t>
  </si>
  <si>
    <t>com.michy.wearmessenger</t>
  </si>
  <si>
    <t>Ghost RadarÂ®: LEGACY</t>
  </si>
  <si>
    <t>3.5.9</t>
  </si>
  <si>
    <t>Spud Pickles</t>
  </si>
  <si>
    <t>com.spudpickles.ghostradar</t>
  </si>
  <si>
    <t>Mupen64Plus AE (N64 Emulator)</t>
  </si>
  <si>
    <t>January 19 2014</t>
  </si>
  <si>
    <t>2.4.4</t>
  </si>
  <si>
    <t>Paul Lamb</t>
  </si>
  <si>
    <t>https://play.google.com/store/apps/details?id=paulscode.android.mupen64plus</t>
  </si>
  <si>
    <t>paulscode.android.mupen64plus</t>
  </si>
  <si>
    <t>Fitness Buddy : 1700 Exercises</t>
  </si>
  <si>
    <t>February 16 2015</t>
  </si>
  <si>
    <t>Azumio Inc.</t>
  </si>
  <si>
    <t>com.skyhealth.fitnessbuddyandroid</t>
  </si>
  <si>
    <t>Ranger Military Watch Face</t>
  </si>
  <si>
    <t>Zuhanden</t>
  </si>
  <si>
    <t>https://play.google.com/store/apps/details?id=co.smartwatchface.watch.face.ranger.military</t>
  </si>
  <si>
    <t>co.smartwatchface.watch.face.ranger.military</t>
  </si>
  <si>
    <t>My Talking Pet</t>
  </si>
  <si>
    <t>1.2.17-p</t>
  </si>
  <si>
    <t>Woba Media</t>
  </si>
  <si>
    <t>https://play.google.com/store/apps/details?id=info.wobamedia.mytalkingpet.plus</t>
  </si>
  <si>
    <t>info.wobamedia.mytalkingpet.plus</t>
  </si>
  <si>
    <t>The Amazing Spider-Man</t>
  </si>
  <si>
    <t>November 4 2014</t>
  </si>
  <si>
    <t>https://play.google.com/store/apps/details?id=com.gameloft.android.ANMP.GloftAMHM</t>
  </si>
  <si>
    <t>com.gameloft.android.ANMP.GloftAMHM</t>
  </si>
  <si>
    <t>Skymaster Pilot Watch Face</t>
  </si>
  <si>
    <t>December 18 2014</t>
  </si>
  <si>
    <t>7.8M</t>
  </si>
  <si>
    <t>https://play.google.com/store/apps/details?id=co.smartwatchface.watch.face.aviator.android.wear</t>
  </si>
  <si>
    <t>co.smartwatchface.watch.face.aviator.android.wear</t>
  </si>
  <si>
    <t>OfficeSuite 8 Pro + PDF</t>
  </si>
  <si>
    <t>8.2.3562</t>
  </si>
  <si>
    <t>MobiSystems</t>
  </si>
  <si>
    <t>com.mobisystems.editor.office_registered</t>
  </si>
  <si>
    <t>Toolbox Pro Key Manager</t>
  </si>
  <si>
    <t>260k</t>
  </si>
  <si>
    <t>AIO Toolbox Inc.</t>
  </si>
  <si>
    <t>https://play.google.com/store/apps/details?id=imoblife.toolbox.full.prokey</t>
  </si>
  <si>
    <t>imoblife.toolbox.full.prokey</t>
  </si>
  <si>
    <t>Carmageddon</t>
  </si>
  <si>
    <t>June 19 2014</t>
  </si>
  <si>
    <t>1.1.486</t>
  </si>
  <si>
    <t>112M</t>
  </si>
  <si>
    <t>Stainless Games Ltd</t>
  </si>
  <si>
    <t>com.stainlessgames.carmageddon</t>
  </si>
  <si>
    <t>NAVI - Watch face</t>
  </si>
  <si>
    <t>Tha PHLASH</t>
  </si>
  <si>
    <t>com.thaphlash.watch.navi</t>
  </si>
  <si>
    <t>My Backup Pro</t>
  </si>
  <si>
    <t>4.4.0</t>
  </si>
  <si>
    <t>Rerware LLC</t>
  </si>
  <si>
    <t>com.rerware.android.MyBackupPro</t>
  </si>
  <si>
    <t>FPS Maker</t>
  </si>
  <si>
    <t>SilentWorks</t>
  </si>
  <si>
    <t>https://play.google.com/store/apps/details?id=org.silentworks.fpscreator</t>
  </si>
  <si>
    <t>org.silentworks.fpscreator</t>
  </si>
  <si>
    <t>WiFi File Transfer Pro</t>
  </si>
  <si>
    <t>November 8 2013</t>
  </si>
  <si>
    <t>748k</t>
  </si>
  <si>
    <t>smarterDroid</t>
  </si>
  <si>
    <t>com.smarterdroid.wififiletransferpro</t>
  </si>
  <si>
    <t>This American Life</t>
  </si>
  <si>
    <t>August 4 2014</t>
  </si>
  <si>
    <t>Public Radio Exchange</t>
  </si>
  <si>
    <t>https://play.google.com/store/apps/details?id=org.prx.talbot</t>
  </si>
  <si>
    <t>org.prx.talbot</t>
  </si>
  <si>
    <t>AndroVid Pro Video Editor</t>
  </si>
  <si>
    <t>zeoxy</t>
  </si>
  <si>
    <t>https://play.google.com/store/apps/details?id=com.androvidpro</t>
  </si>
  <si>
    <t>com.androvidpro</t>
  </si>
  <si>
    <t>LiveATC for Android</t>
  </si>
  <si>
    <t>February 1 2012</t>
  </si>
  <si>
    <t>280k</t>
  </si>
  <si>
    <t>LiveATC</t>
  </si>
  <si>
    <t>https://play.google.com/store/apps/details?id=net.liveatc.liveatc_app</t>
  </si>
  <si>
    <t>net.liveatc.liveatc_app</t>
  </si>
  <si>
    <t>TouchRetouch</t>
  </si>
  <si>
    <t>September 2 2013</t>
  </si>
  <si>
    <t>3.2.1</t>
  </si>
  <si>
    <t>ADVA Soft</t>
  </si>
  <si>
    <t>https://play.google.com/store/apps/details?id=com.advasoft.touchretouch</t>
  </si>
  <si>
    <t>com.advasoft.touchretouch</t>
  </si>
  <si>
    <t>tinyCam Monitor PRO</t>
  </si>
  <si>
    <t>6.0.1</t>
  </si>
  <si>
    <t>Tiny Solutions LLC</t>
  </si>
  <si>
    <t>https://play.google.com/store/apps/details?id=com.alexvas.dvr.pro</t>
  </si>
  <si>
    <t>com.alexvas.dvr.pro</t>
  </si>
  <si>
    <t>Threes!</t>
  </si>
  <si>
    <t>Sirvo llc</t>
  </si>
  <si>
    <t>https://play.google.com/store/apps/details?id=vo.threes.exclaim</t>
  </si>
  <si>
    <t>vo.threes.exclaim</t>
  </si>
  <si>
    <t>The Dark Knight Rises</t>
  </si>
  <si>
    <t>September 15 2014</t>
  </si>
  <si>
    <t>https://play.google.com/store/apps/details?id=com.gameloft.android.ANMP.GloftKRHM</t>
  </si>
  <si>
    <t>com.gameloft.android.ANMP.GloftKRHM</t>
  </si>
  <si>
    <t>NOAA Weather Unofficial (Pro)</t>
  </si>
  <si>
    <t>N Studio</t>
  </si>
  <si>
    <t>com.nstudio.weatherhere</t>
  </si>
  <si>
    <t>Pujie Black Watch Face</t>
  </si>
  <si>
    <t>2.4.40</t>
  </si>
  <si>
    <t>Pujie</t>
  </si>
  <si>
    <t>com.pujie.wristwear.pujieblack</t>
  </si>
  <si>
    <t>Dictionary - M-W Premium</t>
  </si>
  <si>
    <t>November 14 2014</t>
  </si>
  <si>
    <t>Merriam-Webster Inc.</t>
  </si>
  <si>
    <t>com.merriamwebster.premium</t>
  </si>
  <si>
    <t>Shadowrun Returns</t>
  </si>
  <si>
    <t>April 20 2014</t>
  </si>
  <si>
    <t>801M</t>
  </si>
  <si>
    <t>com.harebrainedschemes.shadowrun</t>
  </si>
  <si>
    <t>MarineTraffic ship positions</t>
  </si>
  <si>
    <t>MarineTraffic</t>
  </si>
  <si>
    <t>com.marinetraffic.android</t>
  </si>
  <si>
    <t>reddit is fun golden platinum</t>
  </si>
  <si>
    <t>TalkLittle</t>
  </si>
  <si>
    <t>https://play.google.com/store/apps/details?id=com.andrewshu.android.redditdonation</t>
  </si>
  <si>
    <t>com.andrewshu.android.redditdonation</t>
  </si>
  <si>
    <t>Grim Legends (Full)</t>
  </si>
  <si>
    <t>September 25 2014</t>
  </si>
  <si>
    <t>Artifex Mundi sp. z o.o.</t>
  </si>
  <si>
    <t>https://play.google.com/store/apps/details?id=com.artifexmundi.grimlegends.gp.full</t>
  </si>
  <si>
    <t>com.artifexmundi.grimlegends.gp.full</t>
  </si>
  <si>
    <t>MyRadar Weather Radar Ad Free</t>
  </si>
  <si>
    <t>https://play.google.com/store/apps/details?id=com.acmeaom.android.myradarpro</t>
  </si>
  <si>
    <t>com.acmeaom.android.myradarpro</t>
  </si>
  <si>
    <t>Granny Smith</t>
  </si>
  <si>
    <t>com.mediocre.grannysmith</t>
  </si>
  <si>
    <t>edjing PRO - Music DJ mixer</t>
  </si>
  <si>
    <t>1.0.9.1</t>
  </si>
  <si>
    <t>DJiT - Best free music and audio apps for Android</t>
  </si>
  <si>
    <t>https://play.google.com/store/apps/details?id=com.djit.apps.edjing.expert</t>
  </si>
  <si>
    <t>com.djit.apps.edjing.expert</t>
  </si>
  <si>
    <t>Human Anatomy Atlas</t>
  </si>
  <si>
    <t>5.0.43</t>
  </si>
  <si>
    <t>Visible Body</t>
  </si>
  <si>
    <t>https://play.google.com/store/apps/details?id=com.argosy.vbandroid</t>
  </si>
  <si>
    <t>com.argosy.vbandroid</t>
  </si>
  <si>
    <t>Modern Combat 4: Zero Hour</t>
  </si>
  <si>
    <t>https://play.google.com/store/apps/details?id=com.gameloft.android.ANMP.GloftM4HM</t>
  </si>
  <si>
    <t>com.gameloft.android.ANMP.GloftM4HM</t>
  </si>
  <si>
    <t>Freddy 3-Horror Survival Hunt</t>
  </si>
  <si>
    <t>Imagine Ink</t>
  </si>
  <si>
    <t>https://play.google.com/store/apps/details?id=com.imagineink.freedy3</t>
  </si>
  <si>
    <t>com.imagineink.freedy3</t>
  </si>
  <si>
    <t>TonalEnergy Tuner</t>
  </si>
  <si>
    <t>100 - 500</t>
  </si>
  <si>
    <t>Sonosaurus LLC</t>
  </si>
  <si>
    <t>com.sonosaurus.tonalenergytuner</t>
  </si>
  <si>
    <t>QSeer Coupon Reader</t>
  </si>
  <si>
    <t>July 19 2014</t>
  </si>
  <si>
    <t>Dusty Wallet Inc.</t>
  </si>
  <si>
    <t>https://play.google.com/store/apps/details?id=com.dustywallet.qseer</t>
  </si>
  <si>
    <t>com.dustywallet.qseer</t>
  </si>
  <si>
    <t>ÂµTorrentÂ® Pro - Torrent App</t>
  </si>
  <si>
    <t>com.utorrent.client.pro</t>
  </si>
  <si>
    <t>Skydroid - Golf GPS Scorecard</t>
  </si>
  <si>
    <t>August 24 2013</t>
  </si>
  <si>
    <t>778k</t>
  </si>
  <si>
    <t>Folla Media LLC</t>
  </si>
  <si>
    <t>com.goldsteintech.android</t>
  </si>
  <si>
    <t>Essential Anatomy 3</t>
  </si>
  <si>
    <t>August 7 2014</t>
  </si>
  <si>
    <t>189M</t>
  </si>
  <si>
    <t>3D4Medical.com LLC</t>
  </si>
  <si>
    <t>com.the3d4medical.EssentialAnatomy</t>
  </si>
  <si>
    <t>Pacific Rim</t>
  </si>
  <si>
    <t>235M</t>
  </si>
  <si>
    <t>com.jumpgames.pacificrim</t>
  </si>
  <si>
    <t>Bloons TD 4</t>
  </si>
  <si>
    <t>April 17 2013</t>
  </si>
  <si>
    <t>Ninja Kiwi Europe Limited</t>
  </si>
  <si>
    <t>https://play.google.com/store/apps/details?id=com.digitalgoldfishltd.bloonstd4</t>
  </si>
  <si>
    <t>com.digitalgoldfishltd.bloonstd4</t>
  </si>
  <si>
    <t>World of Dragons: Simulator</t>
  </si>
  <si>
    <t>https://play.google.com/store/apps/details?id=com.glutenfreegames.dragonsimulator</t>
  </si>
  <si>
    <t>com.glutenfreegames.dragonsimulator</t>
  </si>
  <si>
    <t>Call of DutyÂ®: Strike Team</t>
  </si>
  <si>
    <t>1.0G</t>
  </si>
  <si>
    <t>https://play.google.com/store/apps/details?id=com.activision.callofduty.striketeam</t>
  </si>
  <si>
    <t>com.activision.callofduty.striketeam</t>
  </si>
  <si>
    <t>AJ Jump: Animal Jam Kangaroos!</t>
  </si>
  <si>
    <t>WildWorks</t>
  </si>
  <si>
    <t>com.SmartBomb.AJJump</t>
  </si>
  <si>
    <t>Cinema FV-5</t>
  </si>
  <si>
    <t>https://play.google.com/store/apps/details?id=com.flavionet.android.cinema.pro</t>
  </si>
  <si>
    <t>com.flavionet.android.cinema.pro</t>
  </si>
  <si>
    <t>Out of Milk Pro Unlocker</t>
  </si>
  <si>
    <t>April 8 2012</t>
  </si>
  <si>
    <t>75k</t>
  </si>
  <si>
    <t>Capigami Inc.</t>
  </si>
  <si>
    <t>https://play.google.com/store/apps/details?id=com.capigami.outofmilk.unlocker</t>
  </si>
  <si>
    <t>com.capigami.outofmilk.unlocker</t>
  </si>
  <si>
    <t>Baby Connect (activity logger)</t>
  </si>
  <si>
    <t>4.4.4</t>
  </si>
  <si>
    <t>Seacloud Software</t>
  </si>
  <si>
    <t>com.seacloud.bc</t>
  </si>
  <si>
    <t>Cryten - Icon Pack</t>
  </si>
  <si>
    <t>8.6.0</t>
  </si>
  <si>
    <t>Vertumus</t>
  </si>
  <si>
    <t>com.vertumus.cryten</t>
  </si>
  <si>
    <t>Devo - Icon Pack</t>
  </si>
  <si>
    <t>https://play.google.com/store/apps/details?id=stealthychief.theme.devo</t>
  </si>
  <si>
    <t>stealthychief.theme.devo</t>
  </si>
  <si>
    <t>CCW â€“ Concealed Carry 50 State</t>
  </si>
  <si>
    <t>January 24 2015</t>
  </si>
  <si>
    <t>Workman Consulting LLC</t>
  </si>
  <si>
    <t>https://play.google.com/store/apps/details?id=ryan.ccw</t>
  </si>
  <si>
    <t>ryan.ccw</t>
  </si>
  <si>
    <t>Jeopardy! HD</t>
  </si>
  <si>
    <t>com.sonypicturestelevision.JepHD</t>
  </si>
  <si>
    <t>Galactic Core Live Wallpaper</t>
  </si>
  <si>
    <t>May 1 2014</t>
  </si>
  <si>
    <t>Kittehface Software</t>
  </si>
  <si>
    <t>https://play.google.com/store/apps/details?id=fishnoodle.spacescapewallpaper</t>
  </si>
  <si>
    <t>fishnoodle.spacescapewallpaper</t>
  </si>
  <si>
    <t>AVP: Evolution</t>
  </si>
  <si>
    <t>October 22 2014</t>
  </si>
  <si>
    <t>Fox Digital Entertainment</t>
  </si>
  <si>
    <t>https://play.google.com/store/apps/details?id=com.fde.avpevolution</t>
  </si>
  <si>
    <t>doTERRA</t>
  </si>
  <si>
    <t>Infotrax Systems</t>
  </si>
  <si>
    <t>com.vl.infotrax.doterra</t>
  </si>
  <si>
    <t>Ski Safari: Adventure Time</t>
  </si>
  <si>
    <t>com.turner.atskisafari</t>
  </si>
  <si>
    <t>mydlink+</t>
  </si>
  <si>
    <t>November 18 2014</t>
  </si>
  <si>
    <t>3.4.2</t>
  </si>
  <si>
    <t>D-Link Corporation</t>
  </si>
  <si>
    <t>https://play.google.com/store/apps/details?id=com.dlink.mydlinkplus</t>
  </si>
  <si>
    <t>com.dlink.mydlinkplus</t>
  </si>
  <si>
    <t>Sporcle</t>
  </si>
  <si>
    <t>3.3.4</t>
  </si>
  <si>
    <t>Sporcle Inc</t>
  </si>
  <si>
    <t>com.sporcle</t>
  </si>
  <si>
    <t>Cut the Rope</t>
  </si>
  <si>
    <t>com.zeptolab.ctr.paid</t>
  </si>
  <si>
    <t>PlayTo Universal</t>
  </si>
  <si>
    <t>Dayglows</t>
  </si>
  <si>
    <t>https://play.google.com/store/apps/details?id=com.dayglows.vivid.full</t>
  </si>
  <si>
    <t>com.dayglows.vivid.full</t>
  </si>
  <si>
    <t>PlayerPro Music Player</t>
  </si>
  <si>
    <t>BlastOn SA</t>
  </si>
  <si>
    <t>com.tbig.playerpro</t>
  </si>
  <si>
    <t>Skip-Boâ„¢</t>
  </si>
  <si>
    <t>com.magmic.skipbo</t>
  </si>
  <si>
    <t>Alarm Clock Xtreme &amp; Timer</t>
  </si>
  <si>
    <t>7.6M</t>
  </si>
  <si>
    <t>AVG Labs</t>
  </si>
  <si>
    <t>https://play.google.com/store/apps/details?id=com.alarmclock.xtreme</t>
  </si>
  <si>
    <t>com.alarmclock.xtreme</t>
  </si>
  <si>
    <t>Hyena Simulator</t>
  </si>
  <si>
    <t>https://play.google.com/store/apps/details?id=com.glutenfreegames.hyenasimulator</t>
  </si>
  <si>
    <t>com.glutenfreegames.hyenasimulator</t>
  </si>
  <si>
    <t>Wild Kratts World Adventure</t>
  </si>
  <si>
    <t>July 22 2014</t>
  </si>
  <si>
    <t>https://play.google.com/store/apps/details?id=org.pbskids.wkwa</t>
  </si>
  <si>
    <t>org.pbskids.wkwa</t>
  </si>
  <si>
    <t>Pony Creator</t>
  </si>
  <si>
    <t>GeneralZoi</t>
  </si>
  <si>
    <t>https://play.google.com/store/apps/details?id=air.zoi.ponycreator</t>
  </si>
  <si>
    <t>air.zoi.ponycreator</t>
  </si>
  <si>
    <t>Stellarium Mobile Sky Map</t>
  </si>
  <si>
    <t>Noctua Software</t>
  </si>
  <si>
    <t>com.noctuasoftware.stellarium</t>
  </si>
  <si>
    <t>SPY mouse</t>
  </si>
  <si>
    <t>https://play.google.com/store/apps/details?id=com.ea.spymouse_na</t>
  </si>
  <si>
    <t>com.ea.spymouse_na</t>
  </si>
  <si>
    <t>Ticket to Ride</t>
  </si>
  <si>
    <t>1.6.7-546-841ed051</t>
  </si>
  <si>
    <t>124M</t>
  </si>
  <si>
    <t>Days of Wonder</t>
  </si>
  <si>
    <t>https://play.google.com/store/apps/details?id=com.daysofwonder.tt.android</t>
  </si>
  <si>
    <t>com.daysofwonder.tt.android</t>
  </si>
  <si>
    <t>Pts Plus Weight Diary +</t>
  </si>
  <si>
    <t>November 2 2014</t>
  </si>
  <si>
    <t>Frippware</t>
  </si>
  <si>
    <t>https://play.google.com/store/apps/details?id=com.ultimate.points.diary.usa</t>
  </si>
  <si>
    <t>com.ultimate.points.diary.usa</t>
  </si>
  <si>
    <t>Gear Fit Messages</t>
  </si>
  <si>
    <t>776k</t>
  </si>
  <si>
    <t>ZERO Labs</t>
  </si>
  <si>
    <t>com.zerolab.gearfitmessages</t>
  </si>
  <si>
    <t>Koi Live Wallpaper</t>
  </si>
  <si>
    <t>June 23 2014</t>
  </si>
  <si>
    <t>https://play.google.com/store/apps/details?id=fishnoodle.koipond</t>
  </si>
  <si>
    <t>fishnoodle.koipond</t>
  </si>
  <si>
    <t>Dude  your car!</t>
  </si>
  <si>
    <t>mobilaga inc.</t>
  </si>
  <si>
    <t>com.mobilaga.dudeyourcar</t>
  </si>
  <si>
    <t>Galaxy Universal Remote</t>
  </si>
  <si>
    <t>3.4.5</t>
  </si>
  <si>
    <t>Moletag</t>
  </si>
  <si>
    <t>com.moletag.galaxy.s4.remote</t>
  </si>
  <si>
    <t>High Sea Saga</t>
  </si>
  <si>
    <t>9.6M</t>
  </si>
  <si>
    <t>https://play.google.com/store/apps/details?id=net.kairosoft.android.pirate_en</t>
  </si>
  <si>
    <t>net.kairosoft.android.pirate_en</t>
  </si>
  <si>
    <t>The Enchanted Cave 2</t>
  </si>
  <si>
    <t>Dustin Auxier</t>
  </si>
  <si>
    <t>com.okshur.enchantedCave2</t>
  </si>
  <si>
    <t>ROM Toolbox Pro</t>
  </si>
  <si>
    <t>January 12 2015</t>
  </si>
  <si>
    <t>6.0.6.5</t>
  </si>
  <si>
    <t>JRummy Apps Inc.</t>
  </si>
  <si>
    <t>com.jrummy.liberty.toolboxpro</t>
  </si>
  <si>
    <t>Shiver: Poltergeist CE (Full)</t>
  </si>
  <si>
    <t>November 21 2013</t>
  </si>
  <si>
    <t>260M</t>
  </si>
  <si>
    <t>https://play.google.com/store/apps/details?id=com.bigfishgames.shiverpoltergeistgoogfull</t>
  </si>
  <si>
    <t>com.bigfishgames.shiverpoltergeistgoogfull</t>
  </si>
  <si>
    <t>Where's My Mickey?</t>
  </si>
  <si>
    <t>https://play.google.com/store/apps/details?id=com.disney.wheresmymickey_goo</t>
  </si>
  <si>
    <t>com.disney.wheresmymickey_goo</t>
  </si>
  <si>
    <t>Smart Tools</t>
  </si>
  <si>
    <t>1.7.6a</t>
  </si>
  <si>
    <t>Smart Tools co.</t>
  </si>
  <si>
    <t>https://play.google.com/store/apps/details?id=kr.aboy.tools</t>
  </si>
  <si>
    <t>kr.aboy.tools</t>
  </si>
  <si>
    <t>Riptide GP2</t>
  </si>
  <si>
    <t>Vector Unit</t>
  </si>
  <si>
    <t>com.vectorunit.red</t>
  </si>
  <si>
    <t>Automatic Call Recorder Pro</t>
  </si>
  <si>
    <t>Appliqato</t>
  </si>
  <si>
    <t>https://play.google.com/store/apps/details?id=com.appstar.callrecorderpro</t>
  </si>
  <si>
    <t>com.appstar.callrecorderpro</t>
  </si>
  <si>
    <t>Music Boss for Pebble</t>
  </si>
  <si>
    <t>2.2.0.15</t>
  </si>
  <si>
    <t>Reboot's Ramblings</t>
  </si>
  <si>
    <t>https://play.google.com/store/apps/details?id=ca.rebootsramblings.musicboss</t>
  </si>
  <si>
    <t>ca.rebootsramblings.musicboss</t>
  </si>
  <si>
    <t>Meme Generator</t>
  </si>
  <si>
    <t>ZomboDroid Software</t>
  </si>
  <si>
    <t>com.zombodroid.MemeGeneratorFullGplay</t>
  </si>
  <si>
    <t>Iride UI - Icon Pack</t>
  </si>
  <si>
    <t>https://play.google.com/store/apps/details?id=com.Fraom.IrideUI</t>
  </si>
  <si>
    <t>com.Fraom.IrideUI</t>
  </si>
  <si>
    <t>Block Clans -Gun Shooter Pixel</t>
  </si>
  <si>
    <t>206M</t>
  </si>
  <si>
    <t>https://play.google.com/store/apps/details?id=com.imagineink.BlockClansGunShooterPixelAndroid</t>
  </si>
  <si>
    <t>com.imagineink.BlockClansGunShooterPixelAndroid</t>
  </si>
  <si>
    <t>Toca Hair Salon Me</t>
  </si>
  <si>
    <t>May 15 2014</t>
  </si>
  <si>
    <t>com.tocaboca.hairsalonme</t>
  </si>
  <si>
    <t>UDisc+ Disc Golf App</t>
  </si>
  <si>
    <t>6.5.1</t>
  </si>
  <si>
    <t>Rega Software LLC</t>
  </si>
  <si>
    <t>com.regasoftware.udiscplus</t>
  </si>
  <si>
    <t>DRAGON QUEST</t>
  </si>
  <si>
    <t>September 10 2014</t>
  </si>
  <si>
    <t>com.square_enix.android_googleplay.dq1_gp</t>
  </si>
  <si>
    <t>The Witcher 3: Wild Hunt Map</t>
  </si>
  <si>
    <t>0.0.1</t>
  </si>
  <si>
    <t>Dorling Kindersley</t>
  </si>
  <si>
    <t>https://play.google.com/store/apps/details?id=com.dk.witcher3</t>
  </si>
  <si>
    <t>com.dk.witcher3</t>
  </si>
  <si>
    <t>Add Watermark</t>
  </si>
  <si>
    <t>2.9.5</t>
  </si>
  <si>
    <t>AndroidVilla</t>
  </si>
  <si>
    <t>https://play.google.com/store/apps/details?id=com.androidvilla.addwatermark</t>
  </si>
  <si>
    <t>com.androidvilla.addwatermark</t>
  </si>
  <si>
    <t>Hide &amp; Seek - Hunter Survival</t>
  </si>
  <si>
    <t>https://play.google.com/store/apps/details?id=com.imagineink.hideandseek</t>
  </si>
  <si>
    <t>com.imagineink.hideandseek</t>
  </si>
  <si>
    <t>TuneIn Radio Pro</t>
  </si>
  <si>
    <t>https://play.google.com/store/apps/details?id=radiotime.player</t>
  </si>
  <si>
    <t>radiotime.player</t>
  </si>
  <si>
    <t>Monkey Preschool Lunchbox</t>
  </si>
  <si>
    <t>79M</t>
  </si>
  <si>
    <t>THUP Games</t>
  </si>
  <si>
    <t>com.thup.lunchbox</t>
  </si>
  <si>
    <t>Toca Cars</t>
  </si>
  <si>
    <t>April 2 2014</t>
  </si>
  <si>
    <t>https://play.google.com/store/apps/details?id=com.tocaboca.tocacars</t>
  </si>
  <si>
    <t>com.tocaboca.tocacars</t>
  </si>
  <si>
    <t>Ms. PAC-MAN by Namco</t>
  </si>
  <si>
    <t>2.0.3</t>
  </si>
  <si>
    <t>com.NamcoNetworks.MsPacMan</t>
  </si>
  <si>
    <t>CounterSpyâ„¢</t>
  </si>
  <si>
    <t>September 4 2014</t>
  </si>
  <si>
    <t>1.0.110</t>
  </si>
  <si>
    <t>263M</t>
  </si>
  <si>
    <t>com.playstation.counterspy</t>
  </si>
  <si>
    <t>Sorcery!</t>
  </si>
  <si>
    <t>inkle Ltd</t>
  </si>
  <si>
    <t>com.inkle.sorcery1</t>
  </si>
  <si>
    <t>Legal Heat</t>
  </si>
  <si>
    <t>September 16 2013</t>
  </si>
  <si>
    <t>National Training Solutions Inc. dba Legal Heat</t>
  </si>
  <si>
    <t>com.mylegalheat.legalheat</t>
  </si>
  <si>
    <t>Sorcery! 3</t>
  </si>
  <si>
    <t>266M</t>
  </si>
  <si>
    <t>com.inkle.sorcery3</t>
  </si>
  <si>
    <t>aCalendar+ Calendar &amp; Tasks</t>
  </si>
  <si>
    <t>1.7M</t>
  </si>
  <si>
    <t>Tapir Apps GmbH</t>
  </si>
  <si>
    <t>https://play.google.com/store/apps/details?id=org.withouthat.acalendarplus</t>
  </si>
  <si>
    <t>org.withouthat.acalendarplus</t>
  </si>
  <si>
    <t>Sight Words Games &amp; Flash card</t>
  </si>
  <si>
    <t>CFC s.r.o.</t>
  </si>
  <si>
    <t>https://play.google.com/store/apps/details?id=cz.cfc.androidgp.sightwords</t>
  </si>
  <si>
    <t>cz.cfc.androidgp.sightwords</t>
  </si>
  <si>
    <t>Monogram It! Custom Wallpapers</t>
  </si>
  <si>
    <t>Firelit Studios</t>
  </si>
  <si>
    <t>https://play.google.com/store/apps/details?id=com.firelitstudios.monogram</t>
  </si>
  <si>
    <t>com.firelitstudios.monogram</t>
  </si>
  <si>
    <t>Weaphonesâ„¢ Firearms Sim Vol 1</t>
  </si>
  <si>
    <t>2.2.2</t>
  </si>
  <si>
    <t>https://play.google.com/store/apps/details?id=air.com.oranginalplan.weaphones</t>
  </si>
  <si>
    <t>air.com.oranginalplan.weaphones</t>
  </si>
  <si>
    <t>Soul - Icon Pack</t>
  </si>
  <si>
    <t>https://play.google.com/store/apps/details?id=stealthychief.theme.soul</t>
  </si>
  <si>
    <t>stealthychief.theme.soul</t>
  </si>
  <si>
    <t>Mahjong (Full)</t>
  </si>
  <si>
    <t>com.onecwireless.mahjong.full</t>
  </si>
  <si>
    <t>80 Days</t>
  </si>
  <si>
    <t>149M</t>
  </si>
  <si>
    <t>com.inkle.eightydays</t>
  </si>
  <si>
    <t>Hue Pro</t>
  </si>
  <si>
    <t>1.9.8</t>
  </si>
  <si>
    <t>Benjamin Chevoor</t>
  </si>
  <si>
    <t>https://play.google.com/store/apps/details?id=com.benchevoor.huepro</t>
  </si>
  <si>
    <t>com.benchevoor.huepro</t>
  </si>
  <si>
    <t>SimplePlanes</t>
  </si>
  <si>
    <t>1.1.11</t>
  </si>
  <si>
    <t>Jundroo LLC</t>
  </si>
  <si>
    <t>com.jundroo.SimplePlanes</t>
  </si>
  <si>
    <t>J23 - Jordan Release Dates</t>
  </si>
  <si>
    <t>8.8M</t>
  </si>
  <si>
    <t>Matt Berg</t>
  </si>
  <si>
    <t>com.matthewlberg.j23</t>
  </si>
  <si>
    <t>Slingplayer for Tablets</t>
  </si>
  <si>
    <t>com.slingmedia.slingPlayerTablet</t>
  </si>
  <si>
    <t>FINAL FANTASY</t>
  </si>
  <si>
    <t>com.square_enix.android_googleplay.finalfantasy</t>
  </si>
  <si>
    <t>SimpleRockets</t>
  </si>
  <si>
    <t>December 10 2014</t>
  </si>
  <si>
    <t>1.5.10</t>
  </si>
  <si>
    <t>com.jundroo.simplerockets</t>
  </si>
  <si>
    <t>PicSay Pro - Photo Editor</t>
  </si>
  <si>
    <t>August 30 2014</t>
  </si>
  <si>
    <t>Shinycore</t>
  </si>
  <si>
    <t>com.shinycore.picsaypro</t>
  </si>
  <si>
    <t>Ravensword: Shadowlands 3d RPG</t>
  </si>
  <si>
    <t>503M</t>
  </si>
  <si>
    <t>https://play.google.com/store/apps/details?id=com.crescentmoongames.ravensword2</t>
  </si>
  <si>
    <t>com.crescentmoongames.ravensword2</t>
  </si>
  <si>
    <t>Shattered Minds 2 CE (Full)</t>
  </si>
  <si>
    <t>October 25 2013</t>
  </si>
  <si>
    <t>345M</t>
  </si>
  <si>
    <t>https://play.google.com/store/apps/details?id=com.bigfishgames.shatteredmindsmasqueradegoogfull</t>
  </si>
  <si>
    <t>com.bigfishgames.shatteredmindsmasqueradegoogfull</t>
  </si>
  <si>
    <t>Heroes and Castles</t>
  </si>
  <si>
    <t>https://play.google.com/store/apps/details?id=com.foursakenmedia.heroesandcastles</t>
  </si>
  <si>
    <t>com.foursakenmedia.heroesandcastles</t>
  </si>
  <si>
    <t>Galaxy Edge Animator</t>
  </si>
  <si>
    <t>rogwabbit</t>
  </si>
  <si>
    <t>https://play.google.com/store/apps/details?id=com.dbaoasis.galaxyedgeanimations</t>
  </si>
  <si>
    <t>com.dbaoasis.galaxyedgeanimations</t>
  </si>
  <si>
    <t>Music Player +</t>
  </si>
  <si>
    <t>3.8M</t>
  </si>
  <si>
    <t>https://play.google.com/store/apps/details?id=media.plus.music.musicplayer</t>
  </si>
  <si>
    <t>media.plus.music.musicplayer</t>
  </si>
  <si>
    <t>Max Payne Mobile</t>
  </si>
  <si>
    <t>July 30 2013</t>
  </si>
  <si>
    <t>com.rockstar.maxpayne</t>
  </si>
  <si>
    <t>Futuristic Watch Face</t>
  </si>
  <si>
    <t>com.watch.richface.futuristic</t>
  </si>
  <si>
    <t>Stopwatch &amp; Timer+</t>
  </si>
  <si>
    <t>Jupiter Apps</t>
  </si>
  <si>
    <t>com.jupiterapps.stopwatch</t>
  </si>
  <si>
    <t>Cubix Challenge</t>
  </si>
  <si>
    <t>Thinkerton Games</t>
  </si>
  <si>
    <t>com.ThinkertonGames.CubixChallenge</t>
  </si>
  <si>
    <t>Notepad+</t>
  </si>
  <si>
    <t>https://play.google.com/store/apps/details?id=com.apalon.notepad</t>
  </si>
  <si>
    <t>com.apalon.notepad</t>
  </si>
  <si>
    <t>Rhonna Designs - Photo Editor</t>
  </si>
  <si>
    <t>1.6.3</t>
  </si>
  <si>
    <t>NiftyBytes</t>
  </si>
  <si>
    <t>com.niftybytes.rhonna_android</t>
  </si>
  <si>
    <t>Tales from the Borderlands</t>
  </si>
  <si>
    <t>com.telltalegames.borderlands100</t>
  </si>
  <si>
    <t>The Impossible Game Level Pack</t>
  </si>
  <si>
    <t>April 30 2012</t>
  </si>
  <si>
    <t>https://play.google.com/store/apps/details?id=com.flukedude.impossiblegamelevelpack</t>
  </si>
  <si>
    <t>com.flukedude.impossiblegamelevelpack</t>
  </si>
  <si>
    <t>iScore Baseball/Softball</t>
  </si>
  <si>
    <t>4.48.421</t>
  </si>
  <si>
    <t>Faster Than Monkeys</t>
  </si>
  <si>
    <t>https://play.google.com/store/apps/details?id=com.fasterthanmonkeys.iscore</t>
  </si>
  <si>
    <t>com.fasterthanmonkeys.iscore</t>
  </si>
  <si>
    <t>Brink of Consciousness (Full)</t>
  </si>
  <si>
    <t>314M</t>
  </si>
  <si>
    <t>https://play.google.com/store/apps/details?id=com.bigfishgames.doriangraygoogfull</t>
  </si>
  <si>
    <t>com.bigfishgames.doriangraygoogfull</t>
  </si>
  <si>
    <t>Sonic CDâ„¢</t>
  </si>
  <si>
    <t>January 3 2014</t>
  </si>
  <si>
    <t>262M</t>
  </si>
  <si>
    <t>com.sega.soniccd</t>
  </si>
  <si>
    <t>Atlantic Fleet</t>
  </si>
  <si>
    <t>78M</t>
  </si>
  <si>
    <t>Killerfish Games</t>
  </si>
  <si>
    <t>com.killerfishgames.atlanticfleet</t>
  </si>
  <si>
    <t>Fieldrunners HD</t>
  </si>
  <si>
    <t>Subatomic Studios LLC</t>
  </si>
  <si>
    <t>com.subatomicstudios</t>
  </si>
  <si>
    <t>KLWP Live Wallpaper Pro Key</t>
  </si>
  <si>
    <t>Kustom Industries</t>
  </si>
  <si>
    <t>https://play.google.com/store/apps/details?id=org.kustom.wallpaper.pro</t>
  </si>
  <si>
    <t>org.kustom.wallpaper.pro</t>
  </si>
  <si>
    <t>Rayman Jungle Run</t>
  </si>
  <si>
    <t>January 23 2014</t>
  </si>
  <si>
    <t>2.2.0</t>
  </si>
  <si>
    <t>com.pastagames.ro1mobile</t>
  </si>
  <si>
    <t>Doodle Army</t>
  </si>
  <si>
    <t>May 7 2013</t>
  </si>
  <si>
    <t>Appsomniacs LLC</t>
  </si>
  <si>
    <t>https://play.google.com/store/apps/details?id=com.chadtowns.dax</t>
  </si>
  <si>
    <t>com.chadtowns.dax</t>
  </si>
  <si>
    <t>OfficeSuite Font Pack</t>
  </si>
  <si>
    <t>com.mobisystems.fonts</t>
  </si>
  <si>
    <t>Toca Builders</t>
  </si>
  <si>
    <t>October 29 2013</t>
  </si>
  <si>
    <t>com.tocaboca.tocabuild</t>
  </si>
  <si>
    <t>Toca Mini</t>
  </si>
  <si>
    <t>com.tocaboca.tocamini</t>
  </si>
  <si>
    <t>Rayman Fiesta Run</t>
  </si>
  <si>
    <t>203M</t>
  </si>
  <si>
    <t>com.ubisoft.rayman.fiestarun</t>
  </si>
  <si>
    <t>Draw a Stickman: EPIC</t>
  </si>
  <si>
    <t>1.4.3.113</t>
  </si>
  <si>
    <t>Hitcents</t>
  </si>
  <si>
    <t>com.hitcents.stickmanepic</t>
  </si>
  <si>
    <t>Orca Simulator</t>
  </si>
  <si>
    <t>https://play.google.com/store/apps/details?id=com.glutenfreegames.orcasimulator</t>
  </si>
  <si>
    <t>com.glutenfreegames.orcasimulator</t>
  </si>
  <si>
    <t>Topia World Builder</t>
  </si>
  <si>
    <t>https://play.google.com/store/apps/details?id=org.topia.app</t>
  </si>
  <si>
    <t>org.topia.app</t>
  </si>
  <si>
    <t>Eagle Simulator</t>
  </si>
  <si>
    <t>August 11 2014</t>
  </si>
  <si>
    <t>https://play.google.com/store/apps/details?id=com.glutenfreegames.eaglesimulator</t>
  </si>
  <si>
    <t>com.glutenfreegames.eaglesimulator</t>
  </si>
  <si>
    <t>Day Night Live Wallpaper (All)</t>
  </si>
  <si>
    <t>Teragon</t>
  </si>
  <si>
    <t>com.teragon.daynight.pro</t>
  </si>
  <si>
    <t>Beautiful Widgets Pro</t>
  </si>
  <si>
    <t>LevelUp Studio</t>
  </si>
  <si>
    <t>com.levelup.beautifulwidgets</t>
  </si>
  <si>
    <t>Dark Parables: Briar (Full)</t>
  </si>
  <si>
    <t>September 27 2013</t>
  </si>
  <si>
    <t>159M</t>
  </si>
  <si>
    <t>https://play.google.com/store/apps/details?id=com.bigfishgames.dpcotbrgoogfull</t>
  </si>
  <si>
    <t>com.bigfishgames.dpcotbrgoogfull</t>
  </si>
  <si>
    <t>Lumiya</t>
  </si>
  <si>
    <t>May 13 2014</t>
  </si>
  <si>
    <t>Alina Lyvette</t>
  </si>
  <si>
    <t>com.lumiyaviewer.lumiya</t>
  </si>
  <si>
    <t>Weaphonesâ„¢ Antiques Gun Sim</t>
  </si>
  <si>
    <t>https://play.google.com/store/apps/details?id=air.com.oranginalplan.weaphonesantiques</t>
  </si>
  <si>
    <t>air.com.oranginalplan.weaphonesantiques</t>
  </si>
  <si>
    <t>Abby Basic Skills Preschool</t>
  </si>
  <si>
    <t>3.0.9</t>
  </si>
  <si>
    <t>https://play.google.com/store/apps/details?id=air.cz.cfc.androidgp.AbbyBasicSkills</t>
  </si>
  <si>
    <t>air.cz.cfc.androidgp.AbbyBasicSkills</t>
  </si>
  <si>
    <t>Screen Recorder License</t>
  </si>
  <si>
    <t>January 7 2015</t>
  </si>
  <si>
    <t>32k</t>
  </si>
  <si>
    <t>NLL</t>
  </si>
  <si>
    <t>com.nll.screenrecorder.license</t>
  </si>
  <si>
    <t>P90X</t>
  </si>
  <si>
    <t>January 6 2014</t>
  </si>
  <si>
    <t>Beachbody LLC</t>
  </si>
  <si>
    <t>https://play.google.com/store/apps/details?id=com.beachbody.p90x</t>
  </si>
  <si>
    <t>com.beachbody.p90x</t>
  </si>
  <si>
    <t>Deus Ex: The Fall</t>
  </si>
  <si>
    <t>com.squareenix.dxm</t>
  </si>
  <si>
    <t>Wildlife Simulator: Wolf</t>
  </si>
  <si>
    <t>September 22 2014</t>
  </si>
  <si>
    <t>com.glutenfreegames.wolfsimulator</t>
  </si>
  <si>
    <t>VidTrim Pro - Video Editor</t>
  </si>
  <si>
    <t>February 6 2015</t>
  </si>
  <si>
    <t>2.4.8</t>
  </si>
  <si>
    <t>Goseet</t>
  </si>
  <si>
    <t>com.goseet.VidTrimPro</t>
  </si>
  <si>
    <t>Run with Map My Run +</t>
  </si>
  <si>
    <t>3.7.2</t>
  </si>
  <si>
    <t>MapMyFitness Inc.</t>
  </si>
  <si>
    <t>com.mapmyrunplus.android2</t>
  </si>
  <si>
    <t>Sonic 4 Episode II</t>
  </si>
  <si>
    <t>385M</t>
  </si>
  <si>
    <t>com.sega.sonic4ep2</t>
  </si>
  <si>
    <t>Homerun Battle 3D</t>
  </si>
  <si>
    <t>1.8.7</t>
  </si>
  <si>
    <t>https://play.google.com/store/apps/details?id=com.com2us.HB3D</t>
  </si>
  <si>
    <t>com.com2us.HB3D</t>
  </si>
  <si>
    <t>Modern Essentials</t>
  </si>
  <si>
    <t>AromaTools</t>
  </si>
  <si>
    <t>https://play.google.com/store/apps/details?id=com.aromatools.messentials</t>
  </si>
  <si>
    <t>com.aromatools.messentials</t>
  </si>
  <si>
    <t>Emoji Keyboard -Prem Emoticons</t>
  </si>
  <si>
    <t>https://play.google.com/store/apps/details?id=emoji.keyboard.emoticonkeyboard.premium</t>
  </si>
  <si>
    <t>emoji.keyboard.emoticonkeyboard.premium</t>
  </si>
  <si>
    <t>Baldur's Gate Enhanced Edition</t>
  </si>
  <si>
    <t>Beamdog</t>
  </si>
  <si>
    <t>https://play.google.com/store/apps/details?id=com.beamdog.baldursgateenhancededition</t>
  </si>
  <si>
    <t>com.beamdog.baldursgateenhancededition</t>
  </si>
  <si>
    <t>Premium License for PICASATOOL</t>
  </si>
  <si>
    <t>June 21 2013</t>
  </si>
  <si>
    <t>Libraries &amp; Demo</t>
  </si>
  <si>
    <t>COLIFER LAB</t>
  </si>
  <si>
    <t>https://play.google.com/store/apps/details?id=com.coliferlab.picasatool.lictwo</t>
  </si>
  <si>
    <t>com.coliferlab.picasatool.lictwo</t>
  </si>
  <si>
    <t>World of Goo</t>
  </si>
  <si>
    <t>2D BOY</t>
  </si>
  <si>
    <t>com.twodboy.worldofgoofull</t>
  </si>
  <si>
    <t>Star Walk - Astronomy Guide</t>
  </si>
  <si>
    <t>1.0.9.2</t>
  </si>
  <si>
    <t>118M</t>
  </si>
  <si>
    <t>Vito Technology</t>
  </si>
  <si>
    <t>com.vitotechnology.StarWalk</t>
  </si>
  <si>
    <t>Call Recorder License - ACR</t>
  </si>
  <si>
    <t>30k</t>
  </si>
  <si>
    <t>com.nll.acr.license</t>
  </si>
  <si>
    <t>Kids Learn to Read</t>
  </si>
  <si>
    <t>Intellijoy</t>
  </si>
  <si>
    <t>com.intellijoy.android.reading</t>
  </si>
  <si>
    <t>Worms 2: Armageddon</t>
  </si>
  <si>
    <t>January 16 2014</t>
  </si>
  <si>
    <t>com.worms2armageddon.app</t>
  </si>
  <si>
    <t>Ski Safari</t>
  </si>
  <si>
    <t>December 12 2013</t>
  </si>
  <si>
    <t>Defiant Development</t>
  </si>
  <si>
    <t>https://play.google.com/store/apps/details?id=com.DefiantDev.SkiSafari</t>
  </si>
  <si>
    <t>com.DefiantDev.SkiSafari</t>
  </si>
  <si>
    <t>The Other Side: Tower of Souls</t>
  </si>
  <si>
    <t>513M</t>
  </si>
  <si>
    <t>Alawar Entertainment Inc.</t>
  </si>
  <si>
    <t>https://play.google.com/store/apps/details?id=com.alawar.theotherside</t>
  </si>
  <si>
    <t>com.alawar.theotherside</t>
  </si>
  <si>
    <t>Krona Sunlight Watchface</t>
  </si>
  <si>
    <t>Krona Industries</t>
  </si>
  <si>
    <t>https://play.google.com/store/apps/details?id=net.marscity.sunlight</t>
  </si>
  <si>
    <t>net.marscity.sunlight</t>
  </si>
  <si>
    <t>RealCalc Plus</t>
  </si>
  <si>
    <t>574k</t>
  </si>
  <si>
    <t>Quartic Software</t>
  </si>
  <si>
    <t>https://play.google.com/store/apps/details?id=uk.co.nickfines.RealCalcPlus</t>
  </si>
  <si>
    <t>uk.co.nickfines.RealCalcPlus</t>
  </si>
  <si>
    <t>SQLite Editor</t>
  </si>
  <si>
    <t>July 21 2014</t>
  </si>
  <si>
    <t>com.speedsoftware.sqleditor</t>
  </si>
  <si>
    <t>Nexus Media Importer</t>
  </si>
  <si>
    <t>8.3.7</t>
  </si>
  <si>
    <t>Homesoft</t>
  </si>
  <si>
    <t>com.homeysoft.nexususb.importer</t>
  </si>
  <si>
    <t>Dynamic Watch Face</t>
  </si>
  <si>
    <t>com.watch.richface.dynamic</t>
  </si>
  <si>
    <t>DiskDigger Pro (root)</t>
  </si>
  <si>
    <t>1.0-pro-2015-02-15</t>
  </si>
  <si>
    <t>978k</t>
  </si>
  <si>
    <t>Defiant Technologies LLC</t>
  </si>
  <si>
    <t>https://play.google.com/store/apps/details?id=com.defianttech.diskdiggerpro</t>
  </si>
  <si>
    <t>com.defianttech.diskdiggerpro</t>
  </si>
  <si>
    <t>ablab</t>
  </si>
  <si>
    <t>ablab llc</t>
  </si>
  <si>
    <t>https://play.google.com/store/apps/details?id=com.ablab</t>
  </si>
  <si>
    <t>com.ablab</t>
  </si>
  <si>
    <t>LookBehind for Android Wear</t>
  </si>
  <si>
    <t>Pixtogram</t>
  </si>
  <si>
    <t>com.pixtogram.wear.lookbehind</t>
  </si>
  <si>
    <t>Panther Simulator</t>
  </si>
  <si>
    <t>https://play.google.com/store/apps/details?id=com.glutenfreegames.panthersimulator</t>
  </si>
  <si>
    <t>com.glutenfreegames.panthersimulator</t>
  </si>
  <si>
    <t>Easy Voice Recorder Pro</t>
  </si>
  <si>
    <t>Digipom</t>
  </si>
  <si>
    <t>https://play.google.com/store/apps/details?id=com.digipom.easyvoicerecorder.pro</t>
  </si>
  <si>
    <t>com.digipom.easyvoicerecorder.pro</t>
  </si>
  <si>
    <t>Construction Master Pro</t>
  </si>
  <si>
    <t>2.5M</t>
  </si>
  <si>
    <t>Calculated Industries</t>
  </si>
  <si>
    <t>com.hydrix.laurene</t>
  </si>
  <si>
    <t>QuitNow! PRO - Stop smoking</t>
  </si>
  <si>
    <t>Fewlaps</t>
  </si>
  <si>
    <t>https://play.google.com/store/apps/details?id=net.eagin.software.android.dejaloYa</t>
  </si>
  <si>
    <t>net.eagin.software.android.dejaloYa</t>
  </si>
  <si>
    <t>Memory Booster (Full Version)</t>
  </si>
  <si>
    <t>6.0.0</t>
  </si>
  <si>
    <t>https://play.google.com/store/apps/details?id=imoblife.memorybooster.full</t>
  </si>
  <si>
    <t>imoblife.memorybooster.full</t>
  </si>
  <si>
    <t>The Night Skyâ„¢</t>
  </si>
  <si>
    <t>iCandi Apps</t>
  </si>
  <si>
    <t>com.icandiapps.thenightsky</t>
  </si>
  <si>
    <t>Haunt the House: Terrortown</t>
  </si>
  <si>
    <t>SFB Games</t>
  </si>
  <si>
    <t>https://play.google.com/store/apps/details?id=air.com.sfbgames.HauntTheHouseTerrortown</t>
  </si>
  <si>
    <t>air.com.sfbgames.HauntTheHouseTerrortown</t>
  </si>
  <si>
    <t>VideoShow Pro -  Video Editor</t>
  </si>
  <si>
    <t>EnjoyMobi Creative Studio</t>
  </si>
  <si>
    <t>com.xvideostudio.videoeditorpro</t>
  </si>
  <si>
    <t>SmoothSync for Cloud Calendar</t>
  </si>
  <si>
    <t>1.8.9</t>
  </si>
  <si>
    <t>Marten Gajda</t>
  </si>
  <si>
    <t>https://play.google.com/store/apps/details?id=org.dmfs.caldav.icloud</t>
  </si>
  <si>
    <t>org.dmfs.caldav.icloud</t>
  </si>
  <si>
    <t>A+ VCE Classic</t>
  </si>
  <si>
    <t>5.2.3</t>
  </si>
  <si>
    <t>On-Labs.com</t>
  </si>
  <si>
    <t>com.on_labs.android.aplusclassic</t>
  </si>
  <si>
    <t>Snake Simulator</t>
  </si>
  <si>
    <t>November 8 2014</t>
  </si>
  <si>
    <t>com.glutenfreegames.snakesimulator</t>
  </si>
  <si>
    <t>XCOMÂ®: Enemy Within</t>
  </si>
  <si>
    <t>2.8G</t>
  </si>
  <si>
    <t>com.tt2kgames.xcomew</t>
  </si>
  <si>
    <t>Barnyard Games For Kids</t>
  </si>
  <si>
    <t>Kevin Bradford</t>
  </si>
  <si>
    <t>com.kevinbradford.games.barnyardgames</t>
  </si>
  <si>
    <t>Value Diary Plus Wt Watchers</t>
  </si>
  <si>
    <t>5.4.2</t>
  </si>
  <si>
    <t>Fenlander Software Solutions Ltd</t>
  </si>
  <si>
    <t>https://play.google.com/store/apps/details?id=com.fenlander.ultimatevaluediary</t>
  </si>
  <si>
    <t>com.fenlander.ultimatevaluediary</t>
  </si>
  <si>
    <t>DoggCatcher Podcast Player</t>
  </si>
  <si>
    <t>DoggCatcher</t>
  </si>
  <si>
    <t>com.snoggdoggler.android.applications.doggcatcher.v1_0</t>
  </si>
  <si>
    <t>Robot Unicorn Attack</t>
  </si>
  <si>
    <t>December 9 2013</t>
  </si>
  <si>
    <t>com.RobotUnicornAttack</t>
  </si>
  <si>
    <t>Twilight Pro Unlock</t>
  </si>
  <si>
    <t>76k</t>
  </si>
  <si>
    <t>com.urbandroid.lux.donate</t>
  </si>
  <si>
    <t>Zombie Gunship: Gun Dead 3D</t>
  </si>
  <si>
    <t>Limbic</t>
  </si>
  <si>
    <t>com.limbic.ac130</t>
  </si>
  <si>
    <t>Apex Launcher Pro</t>
  </si>
  <si>
    <t>47k</t>
  </si>
  <si>
    <t>Android Does</t>
  </si>
  <si>
    <t>https://play.google.com/store/apps/details?id=com.anddoes.launcher.pro</t>
  </si>
  <si>
    <t>com.anddoes.launcher.pro</t>
  </si>
  <si>
    <t>Draw Something</t>
  </si>
  <si>
    <t>com.omgpop.dstpaid</t>
  </si>
  <si>
    <t>Miner</t>
  </si>
  <si>
    <t>Palata Media</t>
  </si>
  <si>
    <t>https://play.google.com/store/apps/details?id=nl.palatamedia.miner</t>
  </si>
  <si>
    <t>nl.palatamedia.miner</t>
  </si>
  <si>
    <t>White Noise</t>
  </si>
  <si>
    <t>TMSOFT</t>
  </si>
  <si>
    <t>com.tmsoft.whitenoise.full</t>
  </si>
  <si>
    <t>Dr. Panda's Restaurant 2</t>
  </si>
  <si>
    <t>Dr. Panda Ltd</t>
  </si>
  <si>
    <t>com.tribeplay.pandarestaurant2</t>
  </si>
  <si>
    <t>OurGroceries Key</t>
  </si>
  <si>
    <t>August 20 2014</t>
  </si>
  <si>
    <t>66k</t>
  </si>
  <si>
    <t>HeadCode</t>
  </si>
  <si>
    <t>com.headcode.ourgroceries.key</t>
  </si>
  <si>
    <t>Vintage - Icon Pack</t>
  </si>
  <si>
    <t>https://play.google.com/store/apps/details?id=stealthychief.icon.pack.retro</t>
  </si>
  <si>
    <t>stealthychief.icon.pack.retro</t>
  </si>
  <si>
    <t>1941: World War Strategy</t>
  </si>
  <si>
    <t>April 14 2014</t>
  </si>
  <si>
    <t>ElectroWolff Games</t>
  </si>
  <si>
    <t>https://play.google.com/store/apps/details?id=com.electrowolff.war</t>
  </si>
  <si>
    <t>com.electrowolff.war</t>
  </si>
  <si>
    <t>Fish Pond Park</t>
  </si>
  <si>
    <t>https://play.google.com/store/apps/details?id=net.kairosoft.android.daishizen_en</t>
  </si>
  <si>
    <t>net.kairosoft.android.daishizen_en</t>
  </si>
  <si>
    <t>Atomic Bomber Full</t>
  </si>
  <si>
    <t>March 26 2014</t>
  </si>
  <si>
    <t>901k</t>
  </si>
  <si>
    <t>Luke Allen</t>
  </si>
  <si>
    <t>https://play.google.com/store/apps/details?id=org.lukeallen.bomberfull</t>
  </si>
  <si>
    <t>org.lukeallen.bomberfull</t>
  </si>
  <si>
    <t>CASHFLOW - The Investing Game</t>
  </si>
  <si>
    <t>Torn Screen Entertainment Inc.</t>
  </si>
  <si>
    <t>air.com.tornscreen.cfgame01</t>
  </si>
  <si>
    <t>Basketball Dynasty Manager 15</t>
  </si>
  <si>
    <t>InczeTigate</t>
  </si>
  <si>
    <t>https://play.google.com/store/apps/details?id=air.DM15</t>
  </si>
  <si>
    <t>air.DM15</t>
  </si>
  <si>
    <t>Epic War TD 2</t>
  </si>
  <si>
    <t>AMT Games</t>
  </si>
  <si>
    <t>https://play.google.com/store/apps/details?id=com.amtgames.ewtd2</t>
  </si>
  <si>
    <t>com.amtgames.ewtd2</t>
  </si>
  <si>
    <t>HDHomeRun VIEW</t>
  </si>
  <si>
    <t>SiliconDust USA Inc</t>
  </si>
  <si>
    <t>com.silicondust.mg.upnp</t>
  </si>
  <si>
    <t>Sprinkle Islands</t>
  </si>
  <si>
    <t>com.mediocre.sprinkle2</t>
  </si>
  <si>
    <t>Jarvis PRO - Voice assistant</t>
  </si>
  <si>
    <t>1.2.3.2</t>
  </si>
  <si>
    <t>6.3M</t>
  </si>
  <si>
    <t>ItsMyLab</t>
  </si>
  <si>
    <t>com.itsmylab.jarvispro</t>
  </si>
  <si>
    <t>Paleo (io) The Paleo Food List</t>
  </si>
  <si>
    <t>February 27 2015</t>
  </si>
  <si>
    <t>Impossible Ventures</t>
  </si>
  <si>
    <t>com.impossibleventures.paleoio</t>
  </si>
  <si>
    <t>iCorps: Pocket Reference</t>
  </si>
  <si>
    <t>6.0.8</t>
  </si>
  <si>
    <t>9.1M</t>
  </si>
  <si>
    <t>Dunn-CarabaliLLC</t>
  </si>
  <si>
    <t>com.icorpsonline.iCorps</t>
  </si>
  <si>
    <t>Star Walk 2 - Night Sky Guide</t>
  </si>
  <si>
    <t>1.3.2.138</t>
  </si>
  <si>
    <t>158M</t>
  </si>
  <si>
    <t>com.vitotechnology.StarWalk2</t>
  </si>
  <si>
    <t>Virtual Families</t>
  </si>
  <si>
    <t>June 17 2011</t>
  </si>
  <si>
    <t>com.ldw.android.vf</t>
  </si>
  <si>
    <t>Calling All Mixels</t>
  </si>
  <si>
    <t>August 26 2014</t>
  </si>
  <si>
    <t>com.turner.mixels</t>
  </si>
  <si>
    <t>Map My Walk+ GPS Pedometer</t>
  </si>
  <si>
    <t>https://play.google.com/store/apps/details?id=com.mapmywalkplus.android2</t>
  </si>
  <si>
    <t>com.mapmywalkplus.android2</t>
  </si>
  <si>
    <t>30 Day Fitness Challenges</t>
  </si>
  <si>
    <t>Foamy Media Ltd.</t>
  </si>
  <si>
    <t>https://play.google.com/store/apps/details?id=com.fitness.challenges</t>
  </si>
  <si>
    <t>com.fitness.challenges</t>
  </si>
  <si>
    <t>Block Story Premium</t>
  </si>
  <si>
    <t>10.3.9</t>
  </si>
  <si>
    <t>Mindblocks</t>
  </si>
  <si>
    <t>com.mindblocks.blocks</t>
  </si>
  <si>
    <t>Ghost RadarÂ®: CONNECT</t>
  </si>
  <si>
    <t>4.5.10</t>
  </si>
  <si>
    <t>com.spudpickles.gr.connect</t>
  </si>
  <si>
    <t>SuperPhoto Full</t>
  </si>
  <si>
    <t>Moonlighting Apps</t>
  </si>
  <si>
    <t> LLC</t>
  </si>
  <si>
    <t>Moonlighting Apps LLC</t>
  </si>
  <si>
    <t>https://play.google.com/store/apps/details?id=com.superphotofull</t>
  </si>
  <si>
    <t>Lux Auto Brightness</t>
  </si>
  <si>
    <t>Vito Cassisi</t>
  </si>
  <si>
    <t>com.vito.lux</t>
  </si>
  <si>
    <t>CN Superstar Soccer</t>
  </si>
  <si>
    <t>May 28 2014</t>
  </si>
  <si>
    <t>com.turner.copatoon</t>
  </si>
  <si>
    <t>Extreme Call Blocker</t>
  </si>
  <si>
    <t>GreyThinker</t>
  </si>
  <si>
    <t>com.greythinker.punchback</t>
  </si>
  <si>
    <t>SpecOps - Watch Face</t>
  </si>
  <si>
    <t>STETTINER</t>
  </si>
  <si>
    <t>https://play.google.com/store/apps/details?id=eu.stettiner.specopswatchface</t>
  </si>
  <si>
    <t>eu.stettiner.specopswatchface</t>
  </si>
  <si>
    <t>DigiCal+ Calendar &amp; Widgets</t>
  </si>
  <si>
    <t>116k</t>
  </si>
  <si>
    <t>Digibites</t>
  </si>
  <si>
    <t>https://play.google.com/store/apps/details?id=com.digibites.calendarplus</t>
  </si>
  <si>
    <t>com.digibites.calendarplus</t>
  </si>
  <si>
    <t>Sync for reddit (Pro)</t>
  </si>
  <si>
    <t>10.7.15</t>
  </si>
  <si>
    <t>Sync apps</t>
  </si>
  <si>
    <t>com.laurencedawson.reddit_sync.pro</t>
  </si>
  <si>
    <t>Elun - Icon Pack</t>
  </si>
  <si>
    <t>5.4.0</t>
  </si>
  <si>
    <t>com.vertumus.elun</t>
  </si>
  <si>
    <t>Z04 Moto 360 LG G Watch R ASUS</t>
  </si>
  <si>
    <t>Forza One Studios</t>
  </si>
  <si>
    <t>https://play.google.com/store/apps/details?id=com.forzaone.watches.z04</t>
  </si>
  <si>
    <t>com.forzaone.watches.z04</t>
  </si>
  <si>
    <t>[root] Mobile ODIN Pro</t>
  </si>
  <si>
    <t>https://play.google.com/store/apps/details?id=eu.chainfire.mobileodin.pro</t>
  </si>
  <si>
    <t>eu.chainfire.mobileodin.pro</t>
  </si>
  <si>
    <t>Elder Sign: Omens</t>
  </si>
  <si>
    <t>Fantasy Flight Games</t>
  </si>
  <si>
    <t>https://play.google.com/store/apps/details?id=com.fantasyflightgames.ESAndroid</t>
  </si>
  <si>
    <t>com.fantasyflightgames.ESAndroid</t>
  </si>
  <si>
    <t>Audubon Birds Pro</t>
  </si>
  <si>
    <t>4.1.6</t>
  </si>
  <si>
    <t>Green Mountain Digital</t>
  </si>
  <si>
    <t>https://play.google.com/store/apps/details?id=com.audubon.mobile.android</t>
  </si>
  <si>
    <t>com.audubon.mobile.android</t>
  </si>
  <si>
    <t>METAL SLUG 3</t>
  </si>
  <si>
    <t>January 5 2014</t>
  </si>
  <si>
    <t>58M</t>
  </si>
  <si>
    <t>SNK PLAYMORE</t>
  </si>
  <si>
    <t>https://play.google.com/store/apps/details?id=com.dotemu.neogeo.mslug3</t>
  </si>
  <si>
    <t>com.dotemu.neogeo.mslug3</t>
  </si>
  <si>
    <t>Mickey's Color and Play!</t>
  </si>
  <si>
    <t>1.00.03</t>
  </si>
  <si>
    <t>100M</t>
  </si>
  <si>
    <t>https://play.google.com/store/apps/details?id=com.disney.PaintAndPlay_goo</t>
  </si>
  <si>
    <t>com.disney.PaintAndPlay_goo</t>
  </si>
  <si>
    <t>Shazam Encore</t>
  </si>
  <si>
    <t>com.shazam.encore.android</t>
  </si>
  <si>
    <t>Flip Clock Watch Face</t>
  </si>
  <si>
    <t>1.8.3.5</t>
  </si>
  <si>
    <t>com.stmp.flipclock</t>
  </si>
  <si>
    <t>Anime Studio Story</t>
  </si>
  <si>
    <t>https://play.google.com/store/apps/details?id=net.kairosoft.android.animestudio_en</t>
  </si>
  <si>
    <t>net.kairosoft.android.animestudio_en</t>
  </si>
  <si>
    <t>NFL Quarterback 15</t>
  </si>
  <si>
    <t>January 29 2015</t>
  </si>
  <si>
    <t>Full Fat</t>
  </si>
  <si>
    <t>https://play.google.com/store/apps/details?id=com.fullfat.android.quarterback15</t>
  </si>
  <si>
    <t>com.fullfat.android.quarterback15</t>
  </si>
  <si>
    <t>Fieldrunners 2</t>
  </si>
  <si>
    <t>November 24 2014</t>
  </si>
  <si>
    <t>298M</t>
  </si>
  <si>
    <t>com.subatomicstudios.fieldrunners2</t>
  </si>
  <si>
    <t>GPS Status PRO - key (25% off)</t>
  </si>
  <si>
    <t>May 23 2013</t>
  </si>
  <si>
    <t>MobiWIA - EclipSim</t>
  </si>
  <si>
    <t>https://play.google.com/store/apps/details?id=com.eclipsim.gpstoolbox.pro</t>
  </si>
  <si>
    <t>com.eclipsim.gpstoolbox.pro</t>
  </si>
  <si>
    <t>Craft+</t>
  </si>
  <si>
    <t>No1 Minecraft</t>
  </si>
  <si>
    <t>https://play.google.com/store/apps/details?id=com.kelvin.craftplus.pro</t>
  </si>
  <si>
    <t>com.kelvin.craftplus.pro</t>
  </si>
  <si>
    <t>Wild Horse Simulator</t>
  </si>
  <si>
    <t>October 12 2014</t>
  </si>
  <si>
    <t>https://play.google.com/store/apps/details?id=com.glutenfreegames.horsesimulator</t>
  </si>
  <si>
    <t>com.glutenfreegames.horsesimulator</t>
  </si>
  <si>
    <t>Cameringo+ Effects Camera</t>
  </si>
  <si>
    <t>2.4.3</t>
  </si>
  <si>
    <t>Perraco Labs</t>
  </si>
  <si>
    <t>com.perracolabs.cp</t>
  </si>
  <si>
    <t>Call Recorder Pro</t>
  </si>
  <si>
    <t>6.7M</t>
  </si>
  <si>
    <t>Clever Mobile</t>
  </si>
  <si>
    <t>https://play.google.com/store/apps/details?id=polis.app.callrecorder.pro</t>
  </si>
  <si>
    <t>polis.app.callrecorder.pro</t>
  </si>
  <si>
    <t>Ragdoll Duel</t>
  </si>
  <si>
    <t>Anion Software</t>
  </si>
  <si>
    <t>https://play.google.com/store/apps/details?id=com.AnionSoftware.RagdollDuel</t>
  </si>
  <si>
    <t>com.AnionSoftware.RagdollDuel</t>
  </si>
  <si>
    <t>Icewind Dale: Enhanced Edition</t>
  </si>
  <si>
    <t>https://play.google.com/store/apps/details?id=com.beamdog.icewinddale</t>
  </si>
  <si>
    <t>com.beamdog.icewinddale</t>
  </si>
  <si>
    <t>Fenix for Twitter</t>
  </si>
  <si>
    <t>1.5.12</t>
  </si>
  <si>
    <t>mvilla</t>
  </si>
  <si>
    <t>it.mvilla.android.fenix</t>
  </si>
  <si>
    <t>Dr. Panda's Ice Cream Truck</t>
  </si>
  <si>
    <t>com.tribeplay.pandaicecream</t>
  </si>
  <si>
    <t>Carcassonne</t>
  </si>
  <si>
    <t>Exozet</t>
  </si>
  <si>
    <t>https://play.google.com/store/apps/details?id=com.exozet.game.carcassonne</t>
  </si>
  <si>
    <t>com.exozet.game.carcassonne</t>
  </si>
  <si>
    <t>MultiCraft Beta [Elite]</t>
  </si>
  <si>
    <t>MultiCraft LLC</t>
  </si>
  <si>
    <t>com.MultiCraft.Beta.Elite</t>
  </si>
  <si>
    <t>ownCloud</t>
  </si>
  <si>
    <t>ownCloud Inc.</t>
  </si>
  <si>
    <t>com.owncloud.android</t>
  </si>
  <si>
    <t>Odyssey Watch Face</t>
  </si>
  <si>
    <t>https://play.google.com/store/apps/details?id=co.smartwatchface.odyssey.watch.face</t>
  </si>
  <si>
    <t>co.smartwatchface.odyssey.watch.face</t>
  </si>
  <si>
    <t>Star Warsâ„¢ Pinball 3</t>
  </si>
  <si>
    <t>com.zenstudios.StarWarsPinball</t>
  </si>
  <si>
    <t>Hair Color Studio Premium</t>
  </si>
  <si>
    <t>ModiFace</t>
  </si>
  <si>
    <t>com.modiface.haircolorstudio.pro</t>
  </si>
  <si>
    <t>Sand! Premium</t>
  </si>
  <si>
    <t>May 21 2013</t>
  </si>
  <si>
    <t>128k</t>
  </si>
  <si>
    <t>Single Cell Software</t>
  </si>
  <si>
    <t>com.singlecellsoftware.sandpremium</t>
  </si>
  <si>
    <t>Cheetah Simulator</t>
  </si>
  <si>
    <t>https://play.google.com/store/apps/details?id=com.glutenfreegames.cheetahsimulator</t>
  </si>
  <si>
    <t>com.glutenfreegames.cheetahsimulator</t>
  </si>
  <si>
    <t>TOI:Fallen Knight(SALE)</t>
  </si>
  <si>
    <t>Little Killerz</t>
  </si>
  <si>
    <t>com.littlekillerz.ringstrail</t>
  </si>
  <si>
    <t>Gangstar Rio: City of Saints</t>
  </si>
  <si>
    <t>December 15 2014</t>
  </si>
  <si>
    <t>https://play.google.com/store/apps/details?id=com.gameloft.android.ANMP.GloftG4HM</t>
  </si>
  <si>
    <t>com.gameloft.android.ANMP.GloftG4HM</t>
  </si>
  <si>
    <t>You Are Your Own Gym</t>
  </si>
  <si>
    <t>July 12 2014</t>
  </si>
  <si>
    <t>Leafcutter Studios</t>
  </si>
  <si>
    <t>com.leafcutterstudios.yayog</t>
  </si>
  <si>
    <t>Daniel Tiger's Neighborhood</t>
  </si>
  <si>
    <t>https://play.google.com/store/apps/details?id=air.org.pbskids.dtigplayhomeuni</t>
  </si>
  <si>
    <t>air.org.pbskids.dtigplayhomeuni</t>
  </si>
  <si>
    <t>Plane Finder</t>
  </si>
  <si>
    <t>February 18 2014</t>
  </si>
  <si>
    <t>pinkfroot limited</t>
  </si>
  <si>
    <t>com.pinkfroot.planefinder</t>
  </si>
  <si>
    <t>Skylanders Cloud Patrol</t>
  </si>
  <si>
    <t>August 28 2014</t>
  </si>
  <si>
    <t>1.9.6</t>
  </si>
  <si>
    <t>https://play.google.com/store/apps/details?id=com.activision.skylanders.cloudpatrol</t>
  </si>
  <si>
    <t>com.activision.skylanders.cloudpatrol</t>
  </si>
  <si>
    <t>Blackthorn Castle</t>
  </si>
  <si>
    <t>Lone Wolf Games</t>
  </si>
  <si>
    <t>com.lonewolfgames.blackthorncastle</t>
  </si>
  <si>
    <t>Super Hexagon</t>
  </si>
  <si>
    <t>February 24 2014</t>
  </si>
  <si>
    <t>Terry Cavanagh</t>
  </si>
  <si>
    <t>https://play.google.com/store/apps/details?id=com.distractionware.superhexagon</t>
  </si>
  <si>
    <t>com.distractionware.superhexagon</t>
  </si>
  <si>
    <t>Organ Trail: Director's Cut</t>
  </si>
  <si>
    <t>The Men Who Wear Many Hats LLC</t>
  </si>
  <si>
    <t>com.hatsproductions.OrganTrail</t>
  </si>
  <si>
    <t>My Budget Book</t>
  </si>
  <si>
    <t>3.0M</t>
  </si>
  <si>
    <t>OneTwoApps</t>
  </si>
  <si>
    <t>com.onetwoapps.mh</t>
  </si>
  <si>
    <t>Facets</t>
  </si>
  <si>
    <t>857k</t>
  </si>
  <si>
    <t>Depthcore</t>
  </si>
  <si>
    <t>https://play.google.com/store/apps/details?id=net.trippedout.android.facets</t>
  </si>
  <si>
    <t>net.trippedout.android.facets</t>
  </si>
  <si>
    <t>My Top Friends 100</t>
  </si>
  <si>
    <t>B-Tech</t>
  </si>
  <si>
    <t>https://play.google.com/store/apps/details?id=com.bilal.whoviwedmyprofile_paid100</t>
  </si>
  <si>
    <t>com.bilal.whoviwedmyprofile_paid100</t>
  </si>
  <si>
    <t>buddhify - mindfulness to go</t>
  </si>
  <si>
    <t>367M</t>
  </si>
  <si>
    <t>Mindfulness Everywhere</t>
  </si>
  <si>
    <t>com.lvlup.buddhify</t>
  </si>
  <si>
    <t>PAW Patrol Rescue Run HD</t>
  </si>
  <si>
    <t>175M</t>
  </si>
  <si>
    <t>com.mtvn.pawpatrolgoogletab</t>
  </si>
  <si>
    <t>Pacific Fleet</t>
  </si>
  <si>
    <t>com.psidevelopment.pacificfleet</t>
  </si>
  <si>
    <t>Pumped BMX 2</t>
  </si>
  <si>
    <t>com.noodlecake.pumped2</t>
  </si>
  <si>
    <t>Second Grade Learning Games</t>
  </si>
  <si>
    <t>https://play.google.com/store/apps/details?id=com.kevinbradford.games.secondgrade</t>
  </si>
  <si>
    <t>com.kevinbradford.games.secondgrade</t>
  </si>
  <si>
    <t>Hotel Dash Deluxe</t>
  </si>
  <si>
    <t>1.25.30</t>
  </si>
  <si>
    <t>com.playfirst.playground.hoteldashdeluxe</t>
  </si>
  <si>
    <t>Snow Leopard Simulator</t>
  </si>
  <si>
    <t>com.glutenfreegames.snowleopardsimulator</t>
  </si>
  <si>
    <t>Angry Birds Space Premium</t>
  </si>
  <si>
    <t>com.rovio.angrybirdsspace.premium</t>
  </si>
  <si>
    <t>Temple Run: Brave</t>
  </si>
  <si>
    <t>https://play.google.com/store/apps/details?id=com.disney.brave_google</t>
  </si>
  <si>
    <t>com.disney.brave_google</t>
  </si>
  <si>
    <t>Dolphin Simulator</t>
  </si>
  <si>
    <t>https://play.google.com/store/apps/details?id=com.glutenfreegames.dolphinsimulator</t>
  </si>
  <si>
    <t>com.glutenfreegames.dolphinsimulator</t>
  </si>
  <si>
    <t>Kids Doodle - Color Draw - Pro</t>
  </si>
  <si>
    <t>November 7 2013</t>
  </si>
  <si>
    <t>https://play.google.com/store/apps/details?id=com.doodlejoy.studio.kidsdoodle.pro</t>
  </si>
  <si>
    <t>com.doodlejoy.studio.kidsdoodle.pro</t>
  </si>
  <si>
    <t>Cooking Dash Deluxe</t>
  </si>
  <si>
    <t>May 9 2014</t>
  </si>
  <si>
    <t>2.25.4</t>
  </si>
  <si>
    <t>https://play.google.com/store/apps/details?id=com.playfirst.playground.cookingdashdeluxe</t>
  </si>
  <si>
    <t>com.playfirst.playground.cookingdashdeluxe</t>
  </si>
  <si>
    <t>Wedding Dash Deluxe</t>
  </si>
  <si>
    <t>April 16 2014</t>
  </si>
  <si>
    <t>2.27.5</t>
  </si>
  <si>
    <t>com.playfirst.playground.weddingdashdeluxe</t>
  </si>
  <si>
    <t>THE KING OF FIGHTERS '97</t>
  </si>
  <si>
    <t>February 26 2014</t>
  </si>
  <si>
    <t>56M</t>
  </si>
  <si>
    <t>com.snkplaymore.android001</t>
  </si>
  <si>
    <t>Desert Golfing</t>
  </si>
  <si>
    <t>2.0M</t>
  </si>
  <si>
    <t>Captain Games</t>
  </si>
  <si>
    <t>https://play.google.com/store/apps/details?id=com.captaingames.golf</t>
  </si>
  <si>
    <t>com.captaingames.golf</t>
  </si>
  <si>
    <t>Guardians of the Galaxy: TUW</t>
  </si>
  <si>
    <t>October 1 2014</t>
  </si>
  <si>
    <t>Marvel Games</t>
  </si>
  <si>
    <t>com.marvel.guardiansofthegalaxy_goo</t>
  </si>
  <si>
    <t>FINAL FANTASY V</t>
  </si>
  <si>
    <t>145M</t>
  </si>
  <si>
    <t>com.square_enix.android_googleplay.FFV_GP</t>
  </si>
  <si>
    <t>Star Traders RPG Elite</t>
  </si>
  <si>
    <t>5.8.19</t>
  </si>
  <si>
    <t>Cory Trese</t>
  </si>
  <si>
    <t>https://play.google.com/store/apps/details?id=com.corytrese.games.startraderselite</t>
  </si>
  <si>
    <t>com.corytrese.games.startraderselite</t>
  </si>
  <si>
    <t>Grim Fandango Remastered</t>
  </si>
  <si>
    <t>1.5.13</t>
  </si>
  <si>
    <t>3.2G</t>
  </si>
  <si>
    <t>Double Fine Productions</t>
  </si>
  <si>
    <t>https://play.google.com/store/apps/details?id=com.doublefine.grimfandangoremastered</t>
  </si>
  <si>
    <t>com.doublefine.grimfandangoremastered</t>
  </si>
  <si>
    <t>Where's My Perry?</t>
  </si>
  <si>
    <t>https://play.google.com/store/apps/details?id=com.disney.WMP</t>
  </si>
  <si>
    <t>com.disney.WMP</t>
  </si>
  <si>
    <t>Ricky Carmichael's Motocross</t>
  </si>
  <si>
    <t>2XL Games Inc.</t>
  </si>
  <si>
    <t>com.twoxlgames.mxmatchup</t>
  </si>
  <si>
    <t>Sprint Car Dirt Track Game</t>
  </si>
  <si>
    <t>razmobi</t>
  </si>
  <si>
    <t>com.razmobi.sprintcargame3d</t>
  </si>
  <si>
    <t>TankTrouble</t>
  </si>
  <si>
    <t>Subterranean Software</t>
  </si>
  <si>
    <t>com.subterraneansoftware.tanktrouble.android</t>
  </si>
  <si>
    <t>Sudoku Premium</t>
  </si>
  <si>
    <t>9.2.1</t>
  </si>
  <si>
    <t>847k</t>
  </si>
  <si>
    <t>com.icenta.sudoku</t>
  </si>
  <si>
    <t>Word Streak With Friends</t>
  </si>
  <si>
    <t>$0.99 - $99.99 per item</t>
  </si>
  <si>
    <t>com.zynga.scramble.paid</t>
  </si>
  <si>
    <t>Doodle Devilâ„¢</t>
  </si>
  <si>
    <t>2.5.33</t>
  </si>
  <si>
    <t>com.joybits.doodledevil_pay</t>
  </si>
  <si>
    <t>Solitaire+</t>
  </si>
  <si>
    <t>https://play.google.com/store/apps/details?id=com.brainium.solitaire</t>
  </si>
  <si>
    <t>com.brainium.solitaire</t>
  </si>
  <si>
    <t>Minecraft Skin Studio</t>
  </si>
  <si>
    <t>57Digital Ltd</t>
  </si>
  <si>
    <t>com.fsdigital.skinstudio</t>
  </si>
  <si>
    <t>CHRONO TRIGGER</t>
  </si>
  <si>
    <t>com.square_enix.android_googleplay.chrono</t>
  </si>
  <si>
    <t>Griffin Simulator</t>
  </si>
  <si>
    <t>https://play.google.com/store/apps/details?id=com.glutenfreegames.griffinsimulator</t>
  </si>
  <si>
    <t>com.glutenfreegames.griffinsimulator</t>
  </si>
  <si>
    <t>Papa's Freezeria HD</t>
  </si>
  <si>
    <t>https://play.google.com/store/apps/details?id=air.com.flipline.papasfreezeriahd</t>
  </si>
  <si>
    <t>air.com.flipline.papasfreezeriahd</t>
  </si>
  <si>
    <t>X-Men: Days of Future Past</t>
  </si>
  <si>
    <t>1.1.137</t>
  </si>
  <si>
    <t>533M</t>
  </si>
  <si>
    <t>Glitchsoft Games</t>
  </si>
  <si>
    <t>https://play.google.com/store/apps/details?id=com.glitchsoft.xmen1</t>
  </si>
  <si>
    <t>com.glitchsoft.xmen1</t>
  </si>
  <si>
    <t>Monkey Preschool Fix-It</t>
  </si>
  <si>
    <t>January 7 2014</t>
  </si>
  <si>
    <t>com.thup.fixit</t>
  </si>
  <si>
    <t>Wordfeud</t>
  </si>
  <si>
    <t>Bertheussen IT</t>
  </si>
  <si>
    <t>com.hbwares.wordfeud.full</t>
  </si>
  <si>
    <t>sugar  sugar</t>
  </si>
  <si>
    <t>Bart Bonte</t>
  </si>
  <si>
    <t>https://play.google.com/store/apps/details?id=air.air.SugarSugar</t>
  </si>
  <si>
    <t>air.air.SugarSugar</t>
  </si>
  <si>
    <t>NHL 2K</t>
  </si>
  <si>
    <t>319M</t>
  </si>
  <si>
    <t>com.t2ksports.nhl2k15</t>
  </si>
  <si>
    <t>Block Clans -Survival Pixel PE</t>
  </si>
  <si>
    <t>231M</t>
  </si>
  <si>
    <t>https://play.google.com/store/apps/details?id=com.imagineink.BlockClansSurvivalPixelPEAndroid</t>
  </si>
  <si>
    <t>com.imagineink.BlockClansSurvivalPixelPEAndroid</t>
  </si>
  <si>
    <t>Depths of Betrayal CE (Full)</t>
  </si>
  <si>
    <t>August 19 2013</t>
  </si>
  <si>
    <t>255M</t>
  </si>
  <si>
    <t>https://play.google.com/store/apps/details?id=com.bigfishgames.depthsofbetrayalgoogfull</t>
  </si>
  <si>
    <t>com.bigfishgames.depthsofbetrayalgoogfull</t>
  </si>
  <si>
    <t>The Lost City</t>
  </si>
  <si>
    <t>182M</t>
  </si>
  <si>
    <t>Fire Maple Games</t>
  </si>
  <si>
    <t>https://play.google.com/store/apps/details?id=com.firemaplegames.thelostcity</t>
  </si>
  <si>
    <t>com.firemaplegames.thelostcity</t>
  </si>
  <si>
    <t>My Little Pony</t>
  </si>
  <si>
    <t>1.0.21</t>
  </si>
  <si>
    <t>Egmont Kids Media Digital</t>
  </si>
  <si>
    <t>https://play.google.com/store/apps/details?id=com.egmont.myLittlePony</t>
  </si>
  <si>
    <t>com.egmont.myLittlePony</t>
  </si>
  <si>
    <t>Snail Bob: Finding Home</t>
  </si>
  <si>
    <t>tinyBuild</t>
  </si>
  <si>
    <t>com.playtomax.snail_bob</t>
  </si>
  <si>
    <t>DRAGON QUEST VIII</t>
  </si>
  <si>
    <t>com.square_enix.android_googleplay.dq8</t>
  </si>
  <si>
    <t>Weaphonesâ„¢ WW2: Firearms Sim</t>
  </si>
  <si>
    <t>August 8 2014</t>
  </si>
  <si>
    <t>https://play.google.com/store/apps/details?id=air.com.oranginalplan.weaphonesww2</t>
  </si>
  <si>
    <t>air.com.oranginalplan.weaphonesww2</t>
  </si>
  <si>
    <t>Time Tangle - Adventure Time</t>
  </si>
  <si>
    <t>114M</t>
  </si>
  <si>
    <t>com.turner.timetangle</t>
  </si>
  <si>
    <t>Toca Boo</t>
  </si>
  <si>
    <t>com.tocaboca.tocaboo</t>
  </si>
  <si>
    <t>Sorcery! 2</t>
  </si>
  <si>
    <t>172M</t>
  </si>
  <si>
    <t>com.inkle.sorcery2</t>
  </si>
  <si>
    <t>What's My IQ?â„¢ PRO</t>
  </si>
  <si>
    <t>September 21 2012</t>
  </si>
  <si>
    <t>com.orangenose.games.whatsmyiqpro</t>
  </si>
  <si>
    <t>Sabertooth Tiger Simulator</t>
  </si>
  <si>
    <t>com.glutenfreegames.sabertoothsimulator</t>
  </si>
  <si>
    <t>Fish Tycoon</t>
  </si>
  <si>
    <t>March 21 2011</t>
  </si>
  <si>
    <t>com.ldw.android.fishtycoon</t>
  </si>
  <si>
    <t>Tallowmere</t>
  </si>
  <si>
    <t>Chris McFarland</t>
  </si>
  <si>
    <t>https://play.google.com/store/apps/details?id=com.ChrisMcFarland.Tallowmere</t>
  </si>
  <si>
    <t>com.ChrisMcFarland.Tallowmere</t>
  </si>
  <si>
    <t>Dictator: Revolt</t>
  </si>
  <si>
    <t>Tigrido</t>
  </si>
  <si>
    <t>com.tigrido.dictator.revolt1</t>
  </si>
  <si>
    <t>Decked Builder</t>
  </si>
  <si>
    <t>Decked Studios</t>
  </si>
  <si>
    <t>https://play.google.com/store/apps/details?id=com.deckedbuilder.deckedbuilder</t>
  </si>
  <si>
    <t>com.deckedbuilder.deckedbuilder</t>
  </si>
  <si>
    <t>Need for Speedâ„¢ Hot Pursuit</t>
  </si>
  <si>
    <t>1.0.60</t>
  </si>
  <si>
    <t>https://play.google.com/store/apps/details?id=com.eamobile.nfshp_na_wf</t>
  </si>
  <si>
    <t>com.eamobile.nfshp_na_wf</t>
  </si>
  <si>
    <t>King's League: Odyssey</t>
  </si>
  <si>
    <t>April 30 2014</t>
  </si>
  <si>
    <t>167M</t>
  </si>
  <si>
    <t>Gamenauts Inc.</t>
  </si>
  <si>
    <t>https://play.google.com/store/apps/details?id=com.gamenauts.klo</t>
  </si>
  <si>
    <t>com.gamenauts.klo</t>
  </si>
  <si>
    <t>Funky Karts</t>
  </si>
  <si>
    <t>Willowbrite</t>
  </si>
  <si>
    <t>com.willowbrite.funky_karts</t>
  </si>
  <si>
    <t>Baldur's Gate II</t>
  </si>
  <si>
    <t>https://play.google.com/store/apps/details?id=com.beamdog.baldursgateIIenhancededition</t>
  </si>
  <si>
    <t>com.beamdog.baldursgateIIenhancededition</t>
  </si>
  <si>
    <t>PAC-MAN Championship Edition</t>
  </si>
  <si>
    <t>https://play.google.com/store/apps/details?id=namco.pacman.ce</t>
  </si>
  <si>
    <t>namco.pacman.ce</t>
  </si>
  <si>
    <t>Wayward Souls</t>
  </si>
  <si>
    <t>October 30 2014</t>
  </si>
  <si>
    <t>com.noodlecake.waywardsouls</t>
  </si>
  <si>
    <t>NEED FOR SPEEDâ„¢ Shift</t>
  </si>
  <si>
    <t>369M</t>
  </si>
  <si>
    <t>https://play.google.com/store/apps/details?id=com.eamobile.nfsshift_na_wf</t>
  </si>
  <si>
    <t>com.eamobile.nfsshift_na_wf</t>
  </si>
  <si>
    <t>Doodle Godâ„¢ HD</t>
  </si>
  <si>
    <t>https://play.google.com/store/apps/details?id=joybits.doodlegod_hd</t>
  </si>
  <si>
    <t>joybits.doodlegod_hd</t>
  </si>
  <si>
    <t>Stranded Survival</t>
  </si>
  <si>
    <t>February 1 2015</t>
  </si>
  <si>
    <t>Matthew Tory</t>
  </si>
  <si>
    <t>com.tory.survival.android</t>
  </si>
  <si>
    <t>The Lost Fountain</t>
  </si>
  <si>
    <t>120M</t>
  </si>
  <si>
    <t>MediaCity Games LLC</t>
  </si>
  <si>
    <t>com.mediacitygames.games.lostfountain</t>
  </si>
  <si>
    <t>Sea of Lies: Mutiny Heart Full</t>
  </si>
  <si>
    <t>614M</t>
  </si>
  <si>
    <t>https://play.google.com/store/apps/details?id=com.bigfishgames.slmhgoogfull</t>
  </si>
  <si>
    <t>com.bigfishgames.slmhgoogfull</t>
  </si>
  <si>
    <t>Block Fortress: War</t>
  </si>
  <si>
    <t>https://play.google.com/store/apps/details?id=com.foursakenmedia.blockfortresswar</t>
  </si>
  <si>
    <t>com.foursakenmedia.blockfortresswar</t>
  </si>
  <si>
    <t>StrategoÂ® Single Player</t>
  </si>
  <si>
    <t>Youda Games Holding B.V.</t>
  </si>
  <si>
    <t>com.youdagames.stratego</t>
  </si>
  <si>
    <t>Grudgeball - Regular Show</t>
  </si>
  <si>
    <t>166M</t>
  </si>
  <si>
    <t>com.turner.grudgeball</t>
  </si>
  <si>
    <t>Cake Mania - Main Street</t>
  </si>
  <si>
    <t>1.6 and up</t>
  </si>
  <si>
    <t>com.realarcade.CM4</t>
  </si>
  <si>
    <t>Bridge Constructor Playground</t>
  </si>
  <si>
    <t>January 10 2014</t>
  </si>
  <si>
    <t>Headup Games</t>
  </si>
  <si>
    <t>com.headupgames.bridgeconstructorplayground</t>
  </si>
  <si>
    <t>Adventure Time Game Wizard</t>
  </si>
  <si>
    <t>214M</t>
  </si>
  <si>
    <t>com.turner.pixelpressadventuretime</t>
  </si>
  <si>
    <t>LetterSchool - learn write abc</t>
  </si>
  <si>
    <t>Sanoma Media</t>
  </si>
  <si>
    <t>com.letterschool</t>
  </si>
  <si>
    <t>Rise Wars (Risk game)</t>
  </si>
  <si>
    <t>ALLSOFtware</t>
  </si>
  <si>
    <t>https://play.google.com/store/apps/details?id=com.allso.risewars</t>
  </si>
  <si>
    <t>com.allso.risewars</t>
  </si>
  <si>
    <t>Broken Age</t>
  </si>
  <si>
    <t>https://play.google.com/store/apps/details?id=com.doublefine.dfa</t>
  </si>
  <si>
    <t>com.doublefine.dfa</t>
  </si>
  <si>
    <t>My PlayHome School</t>
  </si>
  <si>
    <t>1.1.3.8</t>
  </si>
  <si>
    <t>Shimon Young</t>
  </si>
  <si>
    <t>com.playhome.school</t>
  </si>
  <si>
    <t>Sonic 4â„¢ Episode I</t>
  </si>
  <si>
    <t>March 10 2014</t>
  </si>
  <si>
    <t>com.sega.sonic4epi</t>
  </si>
  <si>
    <t>Prison Break: Lockdown</t>
  </si>
  <si>
    <t>Amphibius Developers</t>
  </si>
  <si>
    <t>https://play.google.com/store/apps/details?id=com.amphibius.prison_break</t>
  </si>
  <si>
    <t>com.amphibius.prison_break</t>
  </si>
  <si>
    <t>Jurassic Life: T Rex Simulator</t>
  </si>
  <si>
    <t>https://play.google.com/store/apps/details?id=com.glutenfreegames.dinosaursimulator</t>
  </si>
  <si>
    <t>com.glutenfreegames.dinosaursimulator</t>
  </si>
  <si>
    <t>Breath of Light</t>
  </si>
  <si>
    <t>1.0.1612</t>
  </si>
  <si>
    <t>Many Monkeys Development Pty Ltd</t>
  </si>
  <si>
    <t>com.manymonkeysdev.breathoflight</t>
  </si>
  <si>
    <t>MechCom - 3D RTS</t>
  </si>
  <si>
    <t>August 8 2013</t>
  </si>
  <si>
    <t>https://play.google.com/store/apps/details?id=ru.gamedevteam.mechcom</t>
  </si>
  <si>
    <t>ru.gamedevteam.mechcom</t>
  </si>
  <si>
    <t>Joe Danger</t>
  </si>
  <si>
    <t>Hello Games Ltd</t>
  </si>
  <si>
    <t>https://play.google.com/store/apps/details?id=uk.co.hellogames.jdtouch</t>
  </si>
  <si>
    <t>uk.co.hellogames.jdtouch</t>
  </si>
  <si>
    <t>Riptide GP</t>
  </si>
  <si>
    <t>December 6 2013</t>
  </si>
  <si>
    <t>com.vectorunit.blue</t>
  </si>
  <si>
    <t>Monkey Bash</t>
  </si>
  <si>
    <t>2.0.10425</t>
  </si>
  <si>
    <t>Megatouch LLC.</t>
  </si>
  <si>
    <t>com.megatouch.GMonkeyBash</t>
  </si>
  <si>
    <t>Dark Strokes 2</t>
  </si>
  <si>
    <t>1.5G</t>
  </si>
  <si>
    <t>https://play.google.com/store/apps/details?id=com.alawar.darkstrokes2.gplay</t>
  </si>
  <si>
    <t>com.alawar.darkstrokes2.gplay</t>
  </si>
  <si>
    <t>Ruzzle</t>
  </si>
  <si>
    <t>https://play.google.com/store/apps/details?id=se.maginteractive.rumble</t>
  </si>
  <si>
    <t>se.maginteractive.rumble</t>
  </si>
  <si>
    <t>Draw Rider +</t>
  </si>
  <si>
    <t>5.5.1</t>
  </si>
  <si>
    <t>17Studio</t>
  </si>
  <si>
    <t>com.Studio17.drawriderplus</t>
  </si>
  <si>
    <t>Freddy -Block Survival Shooter</t>
  </si>
  <si>
    <t>https://play.google.com/store/apps/details?id=com.imagineink.freedyandroid</t>
  </si>
  <si>
    <t>com.imagineink.freedyandroid</t>
  </si>
  <si>
    <t>Out There</t>
  </si>
  <si>
    <t>October 26 2014</t>
  </si>
  <si>
    <t>Mi-Clos Studio</t>
  </si>
  <si>
    <t>com.miclos.google.games.outthere</t>
  </si>
  <si>
    <t>Dice With Buddiesâ„¢</t>
  </si>
  <si>
    <t>com.withbuddies.dice</t>
  </si>
  <si>
    <t>Backbreaker 2: Vengeance</t>
  </si>
  <si>
    <t>January 9 2014</t>
  </si>
  <si>
    <t>com.ideaworks3d.tackle2</t>
  </si>
  <si>
    <t>Modern Combat 3: Fallen Nation</t>
  </si>
  <si>
    <t>1.1.4g</t>
  </si>
  <si>
    <t>1.3G</t>
  </si>
  <si>
    <t>https://play.google.com/store/apps/details?id=com.gameloft.android.ANMP.GloftM3HM</t>
  </si>
  <si>
    <t>com.gameloft.android.ANMP.GloftM3HM</t>
  </si>
  <si>
    <t>Dr. Panda's Swimming Pool</t>
  </si>
  <si>
    <t>com.tribeplay.swimmingpool</t>
  </si>
  <si>
    <t>Polar Bear Simulator</t>
  </si>
  <si>
    <t>https://play.google.com/store/apps/details?id=com.glutenfreegames.polarbearsimulator</t>
  </si>
  <si>
    <t>com.glutenfreegames.polarbearsimulator</t>
  </si>
  <si>
    <t>Dungeon Village</t>
  </si>
  <si>
    <t>May 23 2014</t>
  </si>
  <si>
    <t>5.2M</t>
  </si>
  <si>
    <t>https://play.google.com/store/apps/details?id=net.kairosoft.android.bouken_en</t>
  </si>
  <si>
    <t>net.kairosoft.android.bouken_en</t>
  </si>
  <si>
    <t>Choice of the Petal Throne</t>
  </si>
  <si>
    <t>Choice of Games LLC</t>
  </si>
  <si>
    <t>https://play.google.com/store/apps/details?id=com.choiceofgames.petalthrone</t>
  </si>
  <si>
    <t>com.choiceofgames.petalthrone</t>
  </si>
  <si>
    <t>Alchemy Premium</t>
  </si>
  <si>
    <t>July 15 2013</t>
  </si>
  <si>
    <t>2.0.5.2</t>
  </si>
  <si>
    <t>Andrey 'Zed' Zaikin</t>
  </si>
  <si>
    <t>https://play.google.com/store/apps/details?id=me.zed_0xff.android.alchemy.premium</t>
  </si>
  <si>
    <t>me.zed_0xff.android.alchemy.premium</t>
  </si>
  <si>
    <t>Survival Games</t>
  </si>
  <si>
    <t>1.2.8</t>
  </si>
  <si>
    <t>com.joydo.survivalgamesnew</t>
  </si>
  <si>
    <t>Star Command</t>
  </si>
  <si>
    <t>April 11 2014</t>
  </si>
  <si>
    <t>109M</t>
  </si>
  <si>
    <t>Star Command LLC</t>
  </si>
  <si>
    <t>com.starcommand.scgame</t>
  </si>
  <si>
    <t>N.O.V.A. 3 - Near Orbit...</t>
  </si>
  <si>
    <t>https://play.google.com/store/apps/details?id=com.gameloft.android.ANMP.GloftN3HM</t>
  </si>
  <si>
    <t>com.gameloft.android.ANMP.GloftN3HM</t>
  </si>
  <si>
    <t>Chess</t>
  </si>
  <si>
    <t>https://play.google.com/store/apps/details?id=uk.co.aifactory.chess</t>
  </si>
  <si>
    <t>uk.co.aifactory.chess</t>
  </si>
  <si>
    <t>Drawn: The Painted Tower(Full)</t>
  </si>
  <si>
    <t>407M</t>
  </si>
  <si>
    <t>https://play.google.com/store/apps/details?id=com.bigfishgames.drawntptgoogfull</t>
  </si>
  <si>
    <t>com.bigfishgames.drawntptgoogfull</t>
  </si>
  <si>
    <t>War of the Zombie</t>
  </si>
  <si>
    <t>1.2.70</t>
  </si>
  <si>
    <t>93M</t>
  </si>
  <si>
    <t>Van der Veer Games</t>
  </si>
  <si>
    <t>com.vanderveergames.wotz</t>
  </si>
  <si>
    <t>Spy vs Spy</t>
  </si>
  <si>
    <t>Chillingo</t>
  </si>
  <si>
    <t>https://play.google.com/store/apps/details?id=com.chillingo.spyvsspy.android.ajagplay1</t>
  </si>
  <si>
    <t>com.chillingo.spyvsspy.android.ajagplay1</t>
  </si>
  <si>
    <t>LEGOÂ® Star Warsâ„¢ Microfighters</t>
  </si>
  <si>
    <t>211M</t>
  </si>
  <si>
    <t>com.wb.goog.starwars.microfighters</t>
  </si>
  <si>
    <t>Slingshot Racing</t>
  </si>
  <si>
    <t>April 13 2014</t>
  </si>
  <si>
    <t>1.3.3.4</t>
  </si>
  <si>
    <t>https://play.google.com/store/apps/details?id=com.crescentmoongames.slingshotracing</t>
  </si>
  <si>
    <t>com.crescentmoongames.slingshotracing</t>
  </si>
  <si>
    <t>Papa's Wingeria HD</t>
  </si>
  <si>
    <t>https://play.google.com/store/apps/details?id=air.com.flipline.papaswingeriahd</t>
  </si>
  <si>
    <t>air.com.flipline.papaswingeriahd</t>
  </si>
  <si>
    <t>Drag Racing 3D</t>
  </si>
  <si>
    <t>1.7.5.1</t>
  </si>
  <si>
    <t>REVOLUTION FIST</t>
  </si>
  <si>
    <t>com.mvasiliy.dragracing3d</t>
  </si>
  <si>
    <t>Toddler Sing and Play 2</t>
  </si>
  <si>
    <t>landoncope.com</t>
  </si>
  <si>
    <t>com.landoncope.games.toddlersingandplay2</t>
  </si>
  <si>
    <t>The 7th Guest: Remastered</t>
  </si>
  <si>
    <t>978M</t>
  </si>
  <si>
    <t>MojoTouch</t>
  </si>
  <si>
    <t>com.mojotouch.t7g</t>
  </si>
  <si>
    <t>Iron Ball Ride</t>
  </si>
  <si>
    <t>Croco Studio Games</t>
  </si>
  <si>
    <t>https://play.google.com/store/apps/details?id=com.crocostudio.ironballride</t>
  </si>
  <si>
    <t>com.crocostudio.ironballride</t>
  </si>
  <si>
    <t>AirFighters Pro</t>
  </si>
  <si>
    <t>RORTOS</t>
  </si>
  <si>
    <t>https://play.google.com/store/apps/details?id=it.rortos.airfighterspro</t>
  </si>
  <si>
    <t>it.rortos.airfighterspro</t>
  </si>
  <si>
    <t>Snowboard Party</t>
  </si>
  <si>
    <t>404M</t>
  </si>
  <si>
    <t>Ratrod Studio Inc.</t>
  </si>
  <si>
    <t>com.ratrodstudio.snowparty</t>
  </si>
  <si>
    <t>IMPOSSIBLE ROAD</t>
  </si>
  <si>
    <t>Kevin Ng</t>
  </si>
  <si>
    <t>com.pixelsontoast.impossibleroad</t>
  </si>
  <si>
    <t>Safari Simulator: Lion</t>
  </si>
  <si>
    <t>July 26 2014</t>
  </si>
  <si>
    <t>https://play.google.com/store/apps/details?id=com.glutenfreegames.lionsimulator</t>
  </si>
  <si>
    <t>com.glutenfreegames.lionsimulator</t>
  </si>
  <si>
    <t>Fiz : Brewery Management Game</t>
  </si>
  <si>
    <t>Bit By Bit Studios</t>
  </si>
  <si>
    <t>https://play.google.com/store/apps/details?id=com.bitbybitstudios.fiz</t>
  </si>
  <si>
    <t>com.bitbybitstudios.fiz</t>
  </si>
  <si>
    <t>Newspaper Crossword Puzzles</t>
  </si>
  <si>
    <t>190k</t>
  </si>
  <si>
    <t>Androidputing Inc.</t>
  </si>
  <si>
    <t>https://play.google.com/store/apps/details?id=com.androidputing.crossword.puzzle</t>
  </si>
  <si>
    <t>com.androidputing.crossword.puzzle</t>
  </si>
  <si>
    <t>Sky Gamblers: Storm Raiders</t>
  </si>
  <si>
    <t>692M</t>
  </si>
  <si>
    <t>Atypical Games</t>
  </si>
  <si>
    <t>com.atypicalgames.sgsr</t>
  </si>
  <si>
    <t>Cook  Serve  Delicious!</t>
  </si>
  <si>
    <t>2.4.0</t>
  </si>
  <si>
    <t>Vertigo Gaming</t>
  </si>
  <si>
    <t>https://play.google.com/store/apps/details?id=net.vertigogaming.cookservedeliciousdrd</t>
  </si>
  <si>
    <t>net.vertigogaming.cookservedeliciousdrd</t>
  </si>
  <si>
    <t>Border Siege [war &amp; risk]</t>
  </si>
  <si>
    <t>https://play.google.com/store/apps/details?id=com.game.drisk</t>
  </si>
  <si>
    <t>com.game.drisk</t>
  </si>
  <si>
    <t>Sally's Spa</t>
  </si>
  <si>
    <t>April 8 2013</t>
  </si>
  <si>
    <t>1.4.91</t>
  </si>
  <si>
    <t>com.realarcade.SSP</t>
  </si>
  <si>
    <t>Backgammon</t>
  </si>
  <si>
    <t>https://play.google.com/store/apps/details?id=uk.co.aifactory.backgammon</t>
  </si>
  <si>
    <t>uk.co.aifactory.backgammon</t>
  </si>
  <si>
    <t>FPV Freerider</t>
  </si>
  <si>
    <t>https://play.google.com/store/apps/details?id=com.Freeride.Freerider</t>
  </si>
  <si>
    <t>com.Freeride.Freerider</t>
  </si>
  <si>
    <t>Evoland</t>
  </si>
  <si>
    <t>1.2.14</t>
  </si>
  <si>
    <t>Shiro Games</t>
  </si>
  <si>
    <t>https://play.google.com/store/apps/details?id=air.com.shirogames.evoland12</t>
  </si>
  <si>
    <t>air.com.shirogames.evoland12</t>
  </si>
  <si>
    <t>Wildlife Simulator: Shark</t>
  </si>
  <si>
    <t>August 2 2014</t>
  </si>
  <si>
    <t>com.glutenfreegames.sharksimulator</t>
  </si>
  <si>
    <t>BejeweledÂ® 2</t>
  </si>
  <si>
    <t>https://play.google.com/store/apps/details?id=com.eamobile.bejeweled2_na_wf</t>
  </si>
  <si>
    <t>com.eamobile.bejeweled2_na_wf</t>
  </si>
  <si>
    <t>Athletics: Summer Sports</t>
  </si>
  <si>
    <t>August 5 2014</t>
  </si>
  <si>
    <t>Tangram3D</t>
  </si>
  <si>
    <t>com.tangram3D.Athletics</t>
  </si>
  <si>
    <t>Superbrothers Sword &amp; Sworcery</t>
  </si>
  <si>
    <t>Capybara Games</t>
  </si>
  <si>
    <t>https://play.google.com/store/apps/details?id=com.capybaragames.sworcery</t>
  </si>
  <si>
    <t>com.capybaragames.sworcery</t>
  </si>
  <si>
    <t>Peppa in the Supermarket PRO</t>
  </si>
  <si>
    <t>https://play.google.com/store/apps/details?id=com.PSVStudio.PeppaInTheSupermarketPro</t>
  </si>
  <si>
    <t>com.PSVStudio.PeppaInTheSupermarketPro</t>
  </si>
  <si>
    <t>Random Heroes 3</t>
  </si>
  <si>
    <t>com.noodlecake.randomheroes3</t>
  </si>
  <si>
    <t>Secret of Mana</t>
  </si>
  <si>
    <t>3.1.012</t>
  </si>
  <si>
    <t>com.square_enix.secret</t>
  </si>
  <si>
    <t>Magicka</t>
  </si>
  <si>
    <t>February 3 2014</t>
  </si>
  <si>
    <t>com.paradoxplaza.imagicka</t>
  </si>
  <si>
    <t>Lamp of Aladdin (Full)</t>
  </si>
  <si>
    <t>https://play.google.com/store/apps/details?id=com.bigfishgames.aladdin1googfull</t>
  </si>
  <si>
    <t>com.bigfishgames.aladdin1googfull</t>
  </si>
  <si>
    <t>Word Crack</t>
  </si>
  <si>
    <t>https://play.google.com/store/apps/details?id=com.etermax.wordcrack.pro</t>
  </si>
  <si>
    <t>com.etermax.wordcrack.pro</t>
  </si>
  <si>
    <t>JCheater: GTA III Edition</t>
  </si>
  <si>
    <t>Net Tech Development Ltd</t>
  </si>
  <si>
    <t>com.jdroid.gta3cheater</t>
  </si>
  <si>
    <t>A Silent Wood</t>
  </si>
  <si>
    <t>June 21 2014</t>
  </si>
  <si>
    <t>Ariyalion Games</t>
  </si>
  <si>
    <t>https://play.google.com/store/apps/details?id=com.ariyalion.darkroom</t>
  </si>
  <si>
    <t>com.ariyalion.darkroom</t>
  </si>
  <si>
    <t>Myths of World: Healer (Full)</t>
  </si>
  <si>
    <t>668M</t>
  </si>
  <si>
    <t>https://play.google.com/store/apps/details?id=com.bigfishgames.mwchgoogfull</t>
  </si>
  <si>
    <t>com.bigfishgames.mwchgoogfull</t>
  </si>
  <si>
    <t>Alter Ego</t>
  </si>
  <si>
    <t>Choose Multiple LLC</t>
  </si>
  <si>
    <t>com.playalterego.android</t>
  </si>
  <si>
    <t>It's Killing Time</t>
  </si>
  <si>
    <t>https://play.google.com/store/apps/details?id=com.choiceofgames.killingtime</t>
  </si>
  <si>
    <t>com.choiceofgames.killingtime</t>
  </si>
  <si>
    <t>RÃ©publique</t>
  </si>
  <si>
    <t>Camouflaj</t>
  </si>
  <si>
    <t>Camouflaj LLC</t>
  </si>
  <si>
    <t>https://play.google.com/store/apps/details?id=com.camouflaj.republique</t>
  </si>
  <si>
    <t>Dino Robot - Dino Corps.</t>
  </si>
  <si>
    <t>TheFlash&amp;FirstFox</t>
  </si>
  <si>
    <t>https://play.google.com/store/apps/details?id=air.theflash.f2game.DinoCorps</t>
  </si>
  <si>
    <t>air.theflash.f2game.DinoCorps</t>
  </si>
  <si>
    <t>Space Bounties Inc.</t>
  </si>
  <si>
    <t>Dancing Cat Development</t>
  </si>
  <si>
    <t>https://play.google.com/store/apps/details?id=com.dancingcatdev.spacebountiesinc</t>
  </si>
  <si>
    <t>com.dancingcatdev.spacebountiesinc</t>
  </si>
  <si>
    <t>Dark Strokes</t>
  </si>
  <si>
    <t>March 27 2014</t>
  </si>
  <si>
    <t>https://play.google.com/store/apps/details?id=com.alawar.darkstrokes</t>
  </si>
  <si>
    <t>com.alawar.darkstrokes</t>
  </si>
  <si>
    <t>Zombie Kong - Platform Game</t>
  </si>
  <si>
    <t>GamesForUs.inc</t>
  </si>
  <si>
    <t>https://play.google.com/store/apps/details?id=com.gamesforus.zombie_kong</t>
  </si>
  <si>
    <t>com.gamesforus.zombie_kong</t>
  </si>
  <si>
    <t>The Banner Saga</t>
  </si>
  <si>
    <t>1.1.57</t>
  </si>
  <si>
    <t>1.7G</t>
  </si>
  <si>
    <t>Versus Evil</t>
  </si>
  <si>
    <t>https://play.google.com/store/apps/details?id=air.com.stoicstudio.BannerSaga</t>
  </si>
  <si>
    <t>air.com.stoicstudio.BannerSaga</t>
  </si>
  <si>
    <t>Pool Break Pro - 3D Billiards</t>
  </si>
  <si>
    <t>2.5.6</t>
  </si>
  <si>
    <t>Kinetic Bytes</t>
  </si>
  <si>
    <t>com.kb.Carrom3DFull</t>
  </si>
  <si>
    <t>Delver</t>
  </si>
  <si>
    <t>0.86b</t>
  </si>
  <si>
    <t>Priority Interrupt</t>
  </si>
  <si>
    <t>com.interrupt.dungeoneer</t>
  </si>
  <si>
    <t>bit Dungeon II</t>
  </si>
  <si>
    <t>KintoGames</t>
  </si>
  <si>
    <t>https://play.google.com/store/apps/details?id=air.com.kintogames.bitDungeonIII</t>
  </si>
  <si>
    <t>air.com.kintogames.bitDungeonIII</t>
  </si>
  <si>
    <t>STRATEGO - Official board game</t>
  </si>
  <si>
    <t>Gembly</t>
  </si>
  <si>
    <t>https://play.google.com/store/apps/details?id=air.com.keesing.games.stratego</t>
  </si>
  <si>
    <t>air.com.keesing.games.stratego</t>
  </si>
  <si>
    <t>Grand Prix Story</t>
  </si>
  <si>
    <t>9.9M</t>
  </si>
  <si>
    <t>https://play.google.com/store/apps/details?id=net.kairosoft.android.paddock_en</t>
  </si>
  <si>
    <t>net.kairosoft.android.paddock_en</t>
  </si>
  <si>
    <t>Small World 2</t>
  </si>
  <si>
    <t>2.5.1-1366-1803d5f5</t>
  </si>
  <si>
    <t>204M</t>
  </si>
  <si>
    <t>https://play.google.com/store/apps/details?id=com.daysofwonder.smallworld2</t>
  </si>
  <si>
    <t>com.daysofwonder.smallworld2</t>
  </si>
  <si>
    <t>Teenage Mutant Ninja Turtles</t>
  </si>
  <si>
    <t>July 23 2014</t>
  </si>
  <si>
    <t>com.mtvn.tmntMovieGame</t>
  </si>
  <si>
    <t>Battleheart Legacy</t>
  </si>
  <si>
    <t>360M</t>
  </si>
  <si>
    <t>com.MikaMobile.BattleheartLegacy</t>
  </si>
  <si>
    <t>Air Navy Fighters</t>
  </si>
  <si>
    <t>July 26 2013</t>
  </si>
  <si>
    <t>https://play.google.com/store/apps/details?id=it.rortos.airnavyfighters</t>
  </si>
  <si>
    <t>it.rortos.airnavyfighters</t>
  </si>
  <si>
    <t>Football Manager Handheld 2015</t>
  </si>
  <si>
    <t>6.2.1</t>
  </si>
  <si>
    <t>com.sigames.fmh2015</t>
  </si>
  <si>
    <t>First Strike 1.2</t>
  </si>
  <si>
    <t>Feinheit kreativ studio GmbH</t>
  </si>
  <si>
    <t>https://play.google.com/store/apps/details?id=ch.feinheit.games.firststrike</t>
  </si>
  <si>
    <t>ch.feinheit.games.firststrike</t>
  </si>
  <si>
    <t>Jumping Finn Turbo</t>
  </si>
  <si>
    <t>com.turner.jft</t>
  </si>
  <si>
    <t>Polar Bowler</t>
  </si>
  <si>
    <t>WildTangent</t>
  </si>
  <si>
    <t>com.wildtangent.polarbowleradventure</t>
  </si>
  <si>
    <t>Beam Damage Engine</t>
  </si>
  <si>
    <t>January 31 2015</t>
  </si>
  <si>
    <t>WELG</t>
  </si>
  <si>
    <t>com.welg.mr</t>
  </si>
  <si>
    <t>Nostalgia.NES Pro</t>
  </si>
  <si>
    <t>1.12.2</t>
  </si>
  <si>
    <t>Nostalgia Emulators</t>
  </si>
  <si>
    <t>com.nostalgiaemulators.nesfull</t>
  </si>
  <si>
    <t>Rabbids Big Bang</t>
  </si>
  <si>
    <t>com.ubisoft.rabbids.bigbang.ggp</t>
  </si>
  <si>
    <t>Ys Chronicles 1</t>
  </si>
  <si>
    <t>396M</t>
  </si>
  <si>
    <t>DotEmu</t>
  </si>
  <si>
    <t>https://play.google.com/store/apps/details?id=com.dotemu.ys1x</t>
  </si>
  <si>
    <t>com.dotemu.ys1x</t>
  </si>
  <si>
    <t>Peppa Pig's Party Time</t>
  </si>
  <si>
    <t>P2 Games Limited</t>
  </si>
  <si>
    <t>com.p2games.peppasparty</t>
  </si>
  <si>
    <t>SHADOWGUN</t>
  </si>
  <si>
    <t>com.madfingergames.shadowgun</t>
  </si>
  <si>
    <t>Craps Trainer Pro</t>
  </si>
  <si>
    <t>E7Systems.com</t>
  </si>
  <si>
    <t>https://play.google.com/store/apps/details?id=com.e7systems.craps.pro</t>
  </si>
  <si>
    <t>com.e7systems.craps.pro</t>
  </si>
  <si>
    <t>Rummikub</t>
  </si>
  <si>
    <t>Kinkajoo</t>
  </si>
  <si>
    <t>com.kimaia.rummikub</t>
  </si>
  <si>
    <t>TOI:Beyond the Iron Wall(SALE)</t>
  </si>
  <si>
    <t>October 8 2014</t>
  </si>
  <si>
    <t>https://play.google.com/store/apps/details?id=ep2.littlekillerz.ringstrail</t>
  </si>
  <si>
    <t>ep2.littlekillerz.ringstrail</t>
  </si>
  <si>
    <t>Devil's Attorney</t>
  </si>
  <si>
    <t>364M</t>
  </si>
  <si>
    <t>Senri</t>
  </si>
  <si>
    <t>com.senri.da</t>
  </si>
  <si>
    <t>Crazy Taxi</t>
  </si>
  <si>
    <t>December 3 2013</t>
  </si>
  <si>
    <t>228M</t>
  </si>
  <si>
    <t>com.sega.CrazyTaxi</t>
  </si>
  <si>
    <t>Unpossible</t>
  </si>
  <si>
    <t>December 3 2014</t>
  </si>
  <si>
    <t>Acceleroto</t>
  </si>
  <si>
    <t>https://play.google.com/store/apps/details?id=com.acceleroto.unpossible</t>
  </si>
  <si>
    <t>com.acceleroto.unpossible</t>
  </si>
  <si>
    <t>DRAGON QUEST V</t>
  </si>
  <si>
    <t>196M</t>
  </si>
  <si>
    <t>com.square_enix.android_googleplay.dq5</t>
  </si>
  <si>
    <t>Cruel Games: Red Riding Hood</t>
  </si>
  <si>
    <t>https://play.google.com/store/apps/details?id=com.alawar.CruelGames.Full</t>
  </si>
  <si>
    <t>com.alawar.CruelGames.Full</t>
  </si>
  <si>
    <t>METAL SLUG</t>
  </si>
  <si>
    <t>https://play.google.com/store/apps/details?id=com.dotemu.neogeo.mslug</t>
  </si>
  <si>
    <t>com.dotemu.neogeo.mslug</t>
  </si>
  <si>
    <t>Spellcrafter</t>
  </si>
  <si>
    <t>375M</t>
  </si>
  <si>
    <t>Jujubee S.A.</t>
  </si>
  <si>
    <t>https://play.google.com/store/apps/details?id=pl.jujubee.sorcerer</t>
  </si>
  <si>
    <t>pl.jujubee.sorcerer</t>
  </si>
  <si>
    <t>XON Episode Three</t>
  </si>
  <si>
    <t>imagoFX</t>
  </si>
  <si>
    <t>com.imagofx.XonEp3</t>
  </si>
  <si>
    <t>Hollywood Visionary</t>
  </si>
  <si>
    <t>https://play.google.com/store/apps/details?id=com.choiceofgames.hollywoodvisionary</t>
  </si>
  <si>
    <t>com.choiceofgames.hollywoodvisionary</t>
  </si>
  <si>
    <t>i Fishing</t>
  </si>
  <si>
    <t>March 15 2015</t>
  </si>
  <si>
    <t>Rocking Pocket Games</t>
  </si>
  <si>
    <t>com.RockingPocketGames.iFishing</t>
  </si>
  <si>
    <t>Fix My Car: Garage Wars!</t>
  </si>
  <si>
    <t>FireRabbit Inc.</t>
  </si>
  <si>
    <t>https://play.google.com/store/apps/details?id=com.firerabbit.games.fmc.gw.full</t>
  </si>
  <si>
    <t>com.firerabbit.games.fmc.gw.full</t>
  </si>
  <si>
    <t>SimplePhysics</t>
  </si>
  <si>
    <t>https://play.google.com/store/apps/details?id=com.andrewgarrison.simplephysics</t>
  </si>
  <si>
    <t>com.andrewgarrison.simplephysics</t>
  </si>
  <si>
    <t>Unblock Me</t>
  </si>
  <si>
    <t>com.kiragames.unblockme</t>
  </si>
  <si>
    <t>The Shadow Sun</t>
  </si>
  <si>
    <t>480M</t>
  </si>
  <si>
    <t>Ossian Studios Inc.</t>
  </si>
  <si>
    <t>com.ossianstudios.theshadowsun</t>
  </si>
  <si>
    <t>NES.emu</t>
  </si>
  <si>
    <t>Robert Broglia</t>
  </si>
  <si>
    <t>https://play.google.com/store/apps/details?id=com.explusalpha.NesEmu</t>
  </si>
  <si>
    <t>com.explusalpha.NesEmu</t>
  </si>
  <si>
    <t>Skylanders Battlegroundsâ„¢</t>
  </si>
  <si>
    <t>586M</t>
  </si>
  <si>
    <t>https://play.google.com/store/apps/details?id=com.activision.skylanders.battlegrounds</t>
  </si>
  <si>
    <t>com.activision.skylanders.battlegrounds</t>
  </si>
  <si>
    <t>THE KING OF FIGHTERS '98</t>
  </si>
  <si>
    <t>com.snkplaymore.android007</t>
  </si>
  <si>
    <t>Tiny Guardians</t>
  </si>
  <si>
    <t>188M</t>
  </si>
  <si>
    <t>Kurechii</t>
  </si>
  <si>
    <t>com.kurechii.tinyguardians</t>
  </si>
  <si>
    <t>Botanicula</t>
  </si>
  <si>
    <t>1.0.24</t>
  </si>
  <si>
    <t>583M</t>
  </si>
  <si>
    <t>https://play.google.com/store/apps/details?id=air.com.amanitadesign.botanicula</t>
  </si>
  <si>
    <t>air.com.amanitadesign.botanicula</t>
  </si>
  <si>
    <t>Robo Defense</t>
  </si>
  <si>
    <t>July 11 2013</t>
  </si>
  <si>
    <t>Lupis Labs Software</t>
  </si>
  <si>
    <t>com.magicwach.rdefense</t>
  </si>
  <si>
    <t>Slender-Man</t>
  </si>
  <si>
    <t>December 20 2013</t>
  </si>
  <si>
    <t>App Heaven Ltd</t>
  </si>
  <si>
    <t>https://play.google.com/store/apps/details?id=com.appheaven.slender.man.game</t>
  </si>
  <si>
    <t>com.appheaven.slender.man.game</t>
  </si>
  <si>
    <t>Prince of Persia Shadow&amp;Flame</t>
  </si>
  <si>
    <t>com.ubisoft.princeofpersia.shadowandflame.ggp</t>
  </si>
  <si>
    <t>Dr. Panda &amp; Toto's Treehouse</t>
  </si>
  <si>
    <t>com.tribeplay.pandapet</t>
  </si>
  <si>
    <t>Kids ABC Letter Trains</t>
  </si>
  <si>
    <t>com.intellijoy.abc.trains</t>
  </si>
  <si>
    <t>Cribbage Pro Online!</t>
  </si>
  <si>
    <t>10.0M</t>
  </si>
  <si>
    <t>Fuller Systems Inc.</t>
  </si>
  <si>
    <t>https://play.google.com/store/apps/details?id=com.fullersystems.cribbage.online</t>
  </si>
  <si>
    <t>com.fullersystems.cribbage.online</t>
  </si>
  <si>
    <t>Castle Raid 2</t>
  </si>
  <si>
    <t>1.1.0.1</t>
  </si>
  <si>
    <t>Arcticmill</t>
  </si>
  <si>
    <t>https://play.google.com/store/apps/details?id=com.arcticmill.castleraid2</t>
  </si>
  <si>
    <t>com.arcticmill.castleraid2</t>
  </si>
  <si>
    <t>FINAL FANTASY III</t>
  </si>
  <si>
    <t>174M</t>
  </si>
  <si>
    <t>com.square_enix.android_googleplay.FFIII_GP</t>
  </si>
  <si>
    <t>Solar 2</t>
  </si>
  <si>
    <t>December 28 2013</t>
  </si>
  <si>
    <t>Murudai</t>
  </si>
  <si>
    <t>com.murudai.Solar2</t>
  </si>
  <si>
    <t>Wild Blood</t>
  </si>
  <si>
    <t>https://play.google.com/store/apps/details?id=com.gameloft.android.ANMP.GloftWBHM</t>
  </si>
  <si>
    <t>com.gameloft.android.ANMP.GloftWBHM</t>
  </si>
  <si>
    <t>Duty Driver Police FULL</t>
  </si>
  <si>
    <t>Trendy Games 3D</t>
  </si>
  <si>
    <t>com.trendygames.DutyDriverPoliceFULL</t>
  </si>
  <si>
    <t>DigRun</t>
  </si>
  <si>
    <t>AFEEL INC.</t>
  </si>
  <si>
    <t>https://play.google.com/store/apps/details?id=biz.afeel.digrun</t>
  </si>
  <si>
    <t>biz.afeel.digrun</t>
  </si>
  <si>
    <t>Neuroshima Hex</t>
  </si>
  <si>
    <t>December 28 2014</t>
  </si>
  <si>
    <t>Big Daddys Creations</t>
  </si>
  <si>
    <t>https://play.google.com/store/apps/details?id=com.bdc.nh</t>
  </si>
  <si>
    <t>com.bdc.nh</t>
  </si>
  <si>
    <t>Sonic &amp; SEGA All-Stars Racing</t>
  </si>
  <si>
    <t>451M</t>
  </si>
  <si>
    <t>com.sega.ssasr</t>
  </si>
  <si>
    <t>Extreme Landings Pro</t>
  </si>
  <si>
    <t>1.3.0.1</t>
  </si>
  <si>
    <t>110M</t>
  </si>
  <si>
    <t>https://play.google.com/store/apps/details?id=it.rortos.extremelandingspro</t>
  </si>
  <si>
    <t>it.rortos.extremelandingspro</t>
  </si>
  <si>
    <t>PreSchool  All-In-One</t>
  </si>
  <si>
    <t>January 24 2014</t>
  </si>
  <si>
    <t>Sponge Minds</t>
  </si>
  <si>
    <t>com.jg.spongeminds.preschool</t>
  </si>
  <si>
    <t>DRAGON QUEST III</t>
  </si>
  <si>
    <t>com.square_enix.android_googleplay.dq3_gp</t>
  </si>
  <si>
    <t>Kids ABC Letter Phonics</t>
  </si>
  <si>
    <t>December 1 2013</t>
  </si>
  <si>
    <t>com.intellijoy.android.phonics</t>
  </si>
  <si>
    <t>Townsmen Premium</t>
  </si>
  <si>
    <t>HandyGames</t>
  </si>
  <si>
    <t>com.hg.townsmen7</t>
  </si>
  <si>
    <t>Talisman</t>
  </si>
  <si>
    <t>Nomad Games</t>
  </si>
  <si>
    <t>com.nomadgames.talisman</t>
  </si>
  <si>
    <t>X Construction</t>
  </si>
  <si>
    <t>August 14 2014</t>
  </si>
  <si>
    <t>CrossConstruct</t>
  </si>
  <si>
    <t>https://play.google.com/store/apps/details?id=de.hms.xconstructionfull</t>
  </si>
  <si>
    <t>de.hms.xconstructionfull</t>
  </si>
  <si>
    <t>The Mystery of Haunted Hollow</t>
  </si>
  <si>
    <t>Point &amp; Click LLC</t>
  </si>
  <si>
    <t>com.pointclickgames.mysteryofhauntedhollow</t>
  </si>
  <si>
    <t>Pocket Academy</t>
  </si>
  <si>
    <t>May 19 2014</t>
  </si>
  <si>
    <t>7.3M</t>
  </si>
  <si>
    <t>https://play.google.com/store/apps/details?id=net.kairosoft.android.school2_en</t>
  </si>
  <si>
    <t>net.kairosoft.android.school2_en</t>
  </si>
  <si>
    <t>Flight Control</t>
  </si>
  <si>
    <t>https://play.google.com/store/apps/details?id=com.namcowireless.flightcontrol</t>
  </si>
  <si>
    <t>com.namcowireless.flightcontrol</t>
  </si>
  <si>
    <t>Double Dragon Trilogy</t>
  </si>
  <si>
    <t>1.6.5</t>
  </si>
  <si>
    <t>https://play.google.com/store/apps/details?id=com.dotemu.ddtrilogy</t>
  </si>
  <si>
    <t>com.dotemu.ddtrilogy</t>
  </si>
  <si>
    <t>The Hidden World</t>
  </si>
  <si>
    <t>https://play.google.com/store/apps/details?id=com.firemaplegames.joe.Mosaika_iOS</t>
  </si>
  <si>
    <t>com.firemaplegames.joe.Mosaika_iOS</t>
  </si>
  <si>
    <t>METAL SLUG X</t>
  </si>
  <si>
    <t>https://play.google.com/store/apps/details?id=com.dotemu.neogeo.mslugx</t>
  </si>
  <si>
    <t>com.dotemu.neogeo.mslugx</t>
  </si>
  <si>
    <t>Fox Simulator</t>
  </si>
  <si>
    <t>July 15 2014</t>
  </si>
  <si>
    <t>https://play.google.com/store/apps/details?id=com.glutenfreegames.foxsimulator</t>
  </si>
  <si>
    <t>com.glutenfreegames.foxsimulator</t>
  </si>
  <si>
    <t>Total War Battles</t>
  </si>
  <si>
    <t>December 2 2013</t>
  </si>
  <si>
    <t>273M</t>
  </si>
  <si>
    <t>com.sega.twbshogun</t>
  </si>
  <si>
    <t>Cogs</t>
  </si>
  <si>
    <t>Lazy 8 Studios</t>
  </si>
  <si>
    <t>com.lazy8studios.cogs</t>
  </si>
  <si>
    <t>Asphalt 7: Heat</t>
  </si>
  <si>
    <t>November 3 2014</t>
  </si>
  <si>
    <t>https://play.google.com/store/apps/details?id=com.gameloft.android.ANMP.GloftA7HM</t>
  </si>
  <si>
    <t>com.gameloft.android.ANMP.GloftA7HM</t>
  </si>
  <si>
    <t>Thomas &amp; Friends: Lift &amp; Haul</t>
  </si>
  <si>
    <t>April 7 2014</t>
  </si>
  <si>
    <t>Hit Entertainment</t>
  </si>
  <si>
    <t>https://play.google.com/store/apps/details?id=air.com.hitentertainment.ThomasLiftandHaul_HT</t>
  </si>
  <si>
    <t>air.com.hitentertainment.ThomasLiftandHaul_HT</t>
  </si>
  <si>
    <t>Logic Puzzles - Brain Fun</t>
  </si>
  <si>
    <t>1.12.207</t>
  </si>
  <si>
    <t>Egghead Games</t>
  </si>
  <si>
    <t>https://play.google.com/store/apps/details?id=agamz.logic</t>
  </si>
  <si>
    <t>agamz.logic</t>
  </si>
  <si>
    <t>SpongeBob Bubble Party</t>
  </si>
  <si>
    <t>com.mtvn.BubbleParty</t>
  </si>
  <si>
    <t>Defense Zone 2 HD</t>
  </si>
  <si>
    <t>195M</t>
  </si>
  <si>
    <t>ARTEM KOTOV</t>
  </si>
  <si>
    <t>https://play.google.com/store/apps/details?id=net.defensezone2</t>
  </si>
  <si>
    <t>net.defensezone2</t>
  </si>
  <si>
    <t>Peekaboo Sesame Street</t>
  </si>
  <si>
    <t>Night &amp; Day Studios Inc.</t>
  </si>
  <si>
    <t>com.nightanddaystudios.peekabooSesameStreet</t>
  </si>
  <si>
    <t>Crawl 4x4 Pro</t>
  </si>
  <si>
    <t>June 17 2013</t>
  </si>
  <si>
    <t>Hoverdog Games</t>
  </si>
  <si>
    <t>com.roboconn.crawlpro</t>
  </si>
  <si>
    <t>SongPop Plus</t>
  </si>
  <si>
    <t>1.26.15</t>
  </si>
  <si>
    <t>FreshPlanet</t>
  </si>
  <si>
    <t>https://play.google.com/store/apps/details?id=air.com.freshplanet.games.SongPopPremium</t>
  </si>
  <si>
    <t>air.com.freshplanet.games.SongPopPremium</t>
  </si>
  <si>
    <t>Half-Life 2</t>
  </si>
  <si>
    <t>NVIDIA Tegra Partners</t>
  </si>
  <si>
    <t>com.nvidia.valvesoftware.halflife2</t>
  </si>
  <si>
    <t>South Parkâ„¢: Pinball</t>
  </si>
  <si>
    <t>com.zenstudios.SPPinball</t>
  </si>
  <si>
    <t>Plancon: Space Conflict</t>
  </si>
  <si>
    <t>HeroCraft Ltd</t>
  </si>
  <si>
    <t>com.herocraft.game.plancon</t>
  </si>
  <si>
    <t>Portal</t>
  </si>
  <si>
    <t>com.nvidia.valvesoftware.portal</t>
  </si>
  <si>
    <t>Dead Spaceâ„¢</t>
  </si>
  <si>
    <t>1.1.41</t>
  </si>
  <si>
    <t>2.9M</t>
  </si>
  <si>
    <t>https://play.google.com/store/apps/details?id=com.ea.deadspace_na</t>
  </si>
  <si>
    <t>com.ea.deadspace_na</t>
  </si>
  <si>
    <t>Asylum Night Shift</t>
  </si>
  <si>
    <t>Digi-Chain Games</t>
  </si>
  <si>
    <t>https://play.google.com/store/apps/details?id=com.chopperkhan.asylum</t>
  </si>
  <si>
    <t>com.chopperkhan.asylum</t>
  </si>
  <si>
    <t>Virtual Villagers 4</t>
  </si>
  <si>
    <t>February 7 2012</t>
  </si>
  <si>
    <t>com.ldw.vv4</t>
  </si>
  <si>
    <t>Solitaire MegaPack</t>
  </si>
  <si>
    <t>13.4.1</t>
  </si>
  <si>
    <t>Tesseract Mobile</t>
  </si>
  <si>
    <t>com.tesseractmobile.solitairemulti</t>
  </si>
  <si>
    <t>MCF Return to Ravenhearst Full</t>
  </si>
  <si>
    <t>472M</t>
  </si>
  <si>
    <t>https://play.google.com/store/apps/details?id=com.bigfishgames.google.mcfr2rgoogfull</t>
  </si>
  <si>
    <t>com.bigfishgames.google.mcfr2rgoogfull</t>
  </si>
  <si>
    <t>The Great Prank War</t>
  </si>
  <si>
    <t>com.turner.prankwar</t>
  </si>
  <si>
    <t>Wildlife Simulator: Crocodile</t>
  </si>
  <si>
    <t>August 16 2014</t>
  </si>
  <si>
    <t>https://play.google.com/store/apps/details?id=com.glutenfreegames.crocodilesimulator</t>
  </si>
  <si>
    <t>com.glutenfreegames.crocodilesimulator</t>
  </si>
  <si>
    <t>FOTONICA</t>
  </si>
  <si>
    <t>Santa Ragione s.r.l.</t>
  </si>
  <si>
    <t>com.santaragione.fotonicaiOS</t>
  </si>
  <si>
    <t>FINAL FANTASY II</t>
  </si>
  <si>
    <t>169M</t>
  </si>
  <si>
    <t>com.square_enix.android_googleplay.finalfantasy2</t>
  </si>
  <si>
    <t>RPG Blood of Calamity</t>
  </si>
  <si>
    <t>1.1.0g</t>
  </si>
  <si>
    <t>KEMCO_GAMES (Kotobuki Solution Co. Ltd.)</t>
  </si>
  <si>
    <t>https://play.google.com/store/apps/details?id=kemco.magitec.yakusai</t>
  </si>
  <si>
    <t>kemco.magitec.yakusai</t>
  </si>
  <si>
    <t>Auro</t>
  </si>
  <si>
    <t>1.30.0</t>
  </si>
  <si>
    <t>Dinofarm Games</t>
  </si>
  <si>
    <t>https://play.google.com/store/apps/details?id=air.DinofarmAuro</t>
  </si>
  <si>
    <t>air.DinofarmAuro</t>
  </si>
  <si>
    <t>MLB Manager 2015</t>
  </si>
  <si>
    <t>OOTP Developments</t>
  </si>
  <si>
    <t>com.ootpdevelopments.mlbm2015</t>
  </si>
  <si>
    <t>Thrive Island - Survival</t>
  </si>
  <si>
    <t>John Wright</t>
  </si>
  <si>
    <t>com.JohnWright.ThriveIsland</t>
  </si>
  <si>
    <t>Table Top Racing Premium</t>
  </si>
  <si>
    <t>1.0.38</t>
  </si>
  <si>
    <t>Playrise Digital Ltd</t>
  </si>
  <si>
    <t>com.playrisedigital.ttge</t>
  </si>
  <si>
    <t>METAL SLUG 2</t>
  </si>
  <si>
    <t>https://play.google.com/store/apps/details?id=com.dotemu.neogeo.mslug2</t>
  </si>
  <si>
    <t>com.dotemu.neogeo.mslug2</t>
  </si>
  <si>
    <t>Owl Simulator</t>
  </si>
  <si>
    <t>https://play.google.com/store/apps/details?id=com.glutenfreegames.owlsimulator</t>
  </si>
  <si>
    <t>com.glutenfreegames.owlsimulator</t>
  </si>
  <si>
    <t>Rock Bandits - Adventure Time</t>
  </si>
  <si>
    <t>com.turner.cnrockbandits</t>
  </si>
  <si>
    <t>Block Heroes - Evil Super Hero</t>
  </si>
  <si>
    <t>50 - 100</t>
  </si>
  <si>
    <t>https://play.google.com/store/apps/details?id=com.imagineink.blockheroesevil</t>
  </si>
  <si>
    <t>com.imagineink.blockheroesevil</t>
  </si>
  <si>
    <t>Classic Words Plus</t>
  </si>
  <si>
    <t>September 9 2014</t>
  </si>
  <si>
    <t>Lulo Apps</t>
  </si>
  <si>
    <t>com.lulo.scrabble.classicwordsplus</t>
  </si>
  <si>
    <t>TNA Wrestling iMPACT!</t>
  </si>
  <si>
    <t>com.namconetworks.tnaimpact</t>
  </si>
  <si>
    <t>Block DayZ : Unturned</t>
  </si>
  <si>
    <t>Da Vinci Studios</t>
  </si>
  <si>
    <t>https://play.google.com/store/apps/details?id=com.DaVinciStudios.BlockDayZUni</t>
  </si>
  <si>
    <t>com.DaVinciStudios.BlockDayZUni</t>
  </si>
  <si>
    <t>Clear Vision 2</t>
  </si>
  <si>
    <t>DPFLASHES STUDIOS</t>
  </si>
  <si>
    <t>https://play.google.com/store/apps/details?id=air.dpflashes.clearvision2</t>
  </si>
  <si>
    <t>air.dpflashes.clearvision2</t>
  </si>
  <si>
    <t>Summer Games 3D</t>
  </si>
  <si>
    <t>com.tangram3D.SummerGames</t>
  </si>
  <si>
    <t>Build A Bear Bear Valley</t>
  </si>
  <si>
    <t>1.0.09</t>
  </si>
  <si>
    <t>https://play.google.com/store/apps/details?id=com.Games505.buildabear</t>
  </si>
  <si>
    <t>com.Games505.buildabear</t>
  </si>
  <si>
    <t>Muffin Knight</t>
  </si>
  <si>
    <t>Angry Mob Games</t>
  </si>
  <si>
    <t>https://play.google.com/store/apps/details?id=com.angrymobgames.muffinknight</t>
  </si>
  <si>
    <t>com.angrymobgames.muffinknight</t>
  </si>
  <si>
    <t>Biz Builder Delux</t>
  </si>
  <si>
    <t>https://play.google.com/store/apps/details?id=net.kairosoft.android.townshop_en</t>
  </si>
  <si>
    <t>net.kairosoft.android.townshop_en</t>
  </si>
  <si>
    <t>COLLAPSE!</t>
  </si>
  <si>
    <t>April 12 2013</t>
  </si>
  <si>
    <t>com.realarcade.CL4</t>
  </si>
  <si>
    <t>DuckDynastyÂ®:BattleOfTheBeards</t>
  </si>
  <si>
    <t>133M</t>
  </si>
  <si>
    <t>A&amp;E Television Networks Mobile</t>
  </si>
  <si>
    <t>https://play.google.com/store/apps/details?id=air.com.aenetworks.duckred.google</t>
  </si>
  <si>
    <t>air.com.aenetworks.duckred.google</t>
  </si>
  <si>
    <t>Scorpion Simulator</t>
  </si>
  <si>
    <t>com.glutenfreegames.scorpionsimulator</t>
  </si>
  <si>
    <t>Psy High</t>
  </si>
  <si>
    <t>https://play.google.com/store/apps/details?id=com.choiceofgames.psyhigh</t>
  </si>
  <si>
    <t>com.choiceofgames.psyhigh</t>
  </si>
  <si>
    <t>Cleopatra Keno</t>
  </si>
  <si>
    <t>BillChete</t>
  </si>
  <si>
    <t>com.horroronthego.Cleopatra_Keno</t>
  </si>
  <si>
    <t>Ninja Village</t>
  </si>
  <si>
    <t>https://play.google.com/store/apps/details?id=net.kairosoft.android.ninja_en</t>
  </si>
  <si>
    <t>net.kairosoft.android.ninja_en</t>
  </si>
  <si>
    <t>Samurai II: Vengeance</t>
  </si>
  <si>
    <t>com.madfingergames.SamuraiIIAll</t>
  </si>
  <si>
    <t>GSN Lingo</t>
  </si>
  <si>
    <t>June 14 2012</t>
  </si>
  <si>
    <t>https://play.google.com/store/apps/details?id=air.com.gsn.android.lingo</t>
  </si>
  <si>
    <t>air.com.gsn.android.lingo</t>
  </si>
  <si>
    <t>Snail Bob 2: Grandpa's Gift</t>
  </si>
  <si>
    <t>com.playtomax.snail_bob2</t>
  </si>
  <si>
    <t>F18 Carrier Landing II Pro</t>
  </si>
  <si>
    <t>122M</t>
  </si>
  <si>
    <t>https://play.google.com/store/apps/details?id=it.rortos.f18carrierlandingiipro</t>
  </si>
  <si>
    <t>it.rortos.f18carrierlandingiipro</t>
  </si>
  <si>
    <t>Jelly Defense</t>
  </si>
  <si>
    <t>https://play.google.com/store/apps/details?id=pl.idreams.jellydefense</t>
  </si>
  <si>
    <t>pl.idreams.jellydefense</t>
  </si>
  <si>
    <t>FINAL FANTASY DIMENSIONS</t>
  </si>
  <si>
    <t>200M</t>
  </si>
  <si>
    <t>com.square_enix.android_googleplay.ffl_gp</t>
  </si>
  <si>
    <t>Super Why Phonics Fair</t>
  </si>
  <si>
    <t>https://play.google.com/store/apps/details?id=org.pbskids.swhyphonicsgoogle</t>
  </si>
  <si>
    <t>org.pbskids.swhyphonicsgoogle</t>
  </si>
  <si>
    <t>RPG Record of Agarest War</t>
  </si>
  <si>
    <t>January 25 2015</t>
  </si>
  <si>
    <t>HyperDevbox Studio</t>
  </si>
  <si>
    <t>com.hyperdevbox.agarestwar</t>
  </si>
  <si>
    <t>Color Sheep</t>
  </si>
  <si>
    <t>April 24 2013</t>
  </si>
  <si>
    <t>Trinket Studios Inc</t>
  </si>
  <si>
    <t>com.TrinketStudios.ColorSheep</t>
  </si>
  <si>
    <t>Enigmatis Hidden Object (Full)</t>
  </si>
  <si>
    <t>289M</t>
  </si>
  <si>
    <t>https://play.google.com/store/apps/details?id=com.bigfishgames.enigmatisgooglefull</t>
  </si>
  <si>
    <t>com.bigfishgames.enigmatisgooglefull</t>
  </si>
  <si>
    <t>Bridge Constructor Medieval</t>
  </si>
  <si>
    <t>June 18 2014</t>
  </si>
  <si>
    <t>https://play.google.com/store/apps/details?id=com.headupgames.bridgeconstructormedieval</t>
  </si>
  <si>
    <t>com.headupgames.bridgeconstructormedieval</t>
  </si>
  <si>
    <t>Enigmatis 2 (Full)</t>
  </si>
  <si>
    <t>https://play.google.com/store/apps/details?id=com.artifexmundi.enigmatis2.gp.full</t>
  </si>
  <si>
    <t>com.artifexmundi.enigmatis2.gp.full</t>
  </si>
  <si>
    <t>DRAGON QUEST II</t>
  </si>
  <si>
    <t>com.square_enix.android_googleplay.dq2_gp</t>
  </si>
  <si>
    <t>SlenderMan Origins 3 Full Paid</t>
  </si>
  <si>
    <t>BIGZUR</t>
  </si>
  <si>
    <t>https://play.google.com/store/apps/details?id=com.bigzur.slendermanorigins3</t>
  </si>
  <si>
    <t>com.bigzur.slendermanorigins3</t>
  </si>
  <si>
    <t>Crash Dive</t>
  </si>
  <si>
    <t>Panic Ensues Software</t>
  </si>
  <si>
    <t>com.PanicEnsuesSoftware.CrashDive</t>
  </si>
  <si>
    <t>Frozen Synapse Prime</t>
  </si>
  <si>
    <t>Double Eleven Limited</t>
  </si>
  <si>
    <t>https://play.google.com/store/apps/details?id=com.doubleeleven.frozensynapseprime</t>
  </si>
  <si>
    <t>com.doubleeleven.frozensynapseprime</t>
  </si>
  <si>
    <t>Animal Puzzle For Toddlers</t>
  </si>
  <si>
    <t>April 19 2013</t>
  </si>
  <si>
    <t>Eiswuxe</t>
  </si>
  <si>
    <t>https://play.google.com/store/apps/details?id=de.eiswuxe.puzzle_full</t>
  </si>
  <si>
    <t>de.eiswuxe.puzzle_full</t>
  </si>
  <si>
    <t>Miner's Idle 2</t>
  </si>
  <si>
    <t>Incremental Inc.</t>
  </si>
  <si>
    <t>com.minersidle.version2</t>
  </si>
  <si>
    <t>PetWorld 3D: My Animal Rescue</t>
  </si>
  <si>
    <t>Tivola</t>
  </si>
  <si>
    <t>com.tivola.petworld.rescue.gp</t>
  </si>
  <si>
    <t>Jurassic Life: Velociraptor</t>
  </si>
  <si>
    <t>com.glutenfreegames.velociraptorsimulator</t>
  </si>
  <si>
    <t>Flick Golf Extreme</t>
  </si>
  <si>
    <t>https://play.google.com/store/apps/details?id=com.fullfat.android.golfextreme</t>
  </si>
  <si>
    <t>com.fullfat.android.golfextreme</t>
  </si>
  <si>
    <t>Proton Pulse Google Cardboard</t>
  </si>
  <si>
    <t>February 14 2015</t>
  </si>
  <si>
    <t>ZeroTransform LLC</t>
  </si>
  <si>
    <t>com.ZeroTransform.ProtonPulse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</si>
</sst>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\$#,##0.00_);[RED]&quot;($&quot;#,##0.00\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lay.google.com/store/apps/details?id=com.facebook.orc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play.google.com/store/apps/details?id=air.com.differencegames.honaturemomsfre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46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02" activeCellId="0" sqref="A102"/>
    </sheetView>
  </sheetViews>
  <sheetFormatPr defaultRowHeight="15"/>
  <cols>
    <col collapsed="false" hidden="false" max="1" min="1" style="0" width="88.8502024291498"/>
    <col collapsed="false" hidden="false" max="2" min="2" style="0" width="22.1457489878542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3</v>
      </c>
    </row>
    <row r="4" customFormat="false" ht="15" hidden="false" customHeight="false" outlineLevel="0" collapsed="false">
      <c r="A4" s="0" t="s">
        <v>5</v>
      </c>
      <c r="B4" s="0" t="s">
        <v>3</v>
      </c>
    </row>
    <row r="5" customFormat="false" ht="15" hidden="false" customHeight="false" outlineLevel="0" collapsed="false">
      <c r="A5" s="0" t="s">
        <v>6</v>
      </c>
      <c r="B5" s="0" t="s">
        <v>3</v>
      </c>
    </row>
    <row r="6" customFormat="false" ht="15" hidden="false" customHeight="false" outlineLevel="0" collapsed="false">
      <c r="A6" s="0" t="s">
        <v>7</v>
      </c>
      <c r="B6" s="0" t="s">
        <v>3</v>
      </c>
    </row>
    <row r="7" customFormat="false" ht="15" hidden="false" customHeight="false" outlineLevel="0" collapsed="false">
      <c r="A7" s="0" t="s">
        <v>8</v>
      </c>
      <c r="B7" s="0" t="s">
        <v>3</v>
      </c>
    </row>
    <row r="8" customFormat="false" ht="15" hidden="false" customHeight="false" outlineLevel="0" collapsed="false">
      <c r="A8" s="0" t="s">
        <v>9</v>
      </c>
      <c r="B8" s="0" t="s">
        <v>3</v>
      </c>
    </row>
    <row r="9" customFormat="false" ht="15" hidden="false" customHeight="false" outlineLevel="0" collapsed="false">
      <c r="A9" s="0" t="s">
        <v>10</v>
      </c>
      <c r="B9" s="0" t="s">
        <v>3</v>
      </c>
    </row>
    <row r="10" customFormat="false" ht="15" hidden="false" customHeight="false" outlineLevel="0" collapsed="false">
      <c r="A10" s="0" t="s">
        <v>11</v>
      </c>
      <c r="B10" s="0" t="s">
        <v>3</v>
      </c>
    </row>
    <row r="11" customFormat="false" ht="15" hidden="false" customHeight="false" outlineLevel="0" collapsed="false">
      <c r="A11" s="0" t="s">
        <v>12</v>
      </c>
      <c r="B11" s="0" t="s">
        <v>3</v>
      </c>
    </row>
    <row r="12" customFormat="false" ht="15" hidden="false" customHeight="false" outlineLevel="0" collapsed="false">
      <c r="A12" s="0" t="s">
        <v>13</v>
      </c>
      <c r="B12" s="0" t="s">
        <v>3</v>
      </c>
    </row>
    <row r="13" customFormat="false" ht="15" hidden="false" customHeight="false" outlineLevel="0" collapsed="false">
      <c r="A13" s="0" t="s">
        <v>14</v>
      </c>
      <c r="B13" s="0" t="s">
        <v>3</v>
      </c>
    </row>
    <row r="14" customFormat="false" ht="15" hidden="false" customHeight="false" outlineLevel="0" collapsed="false">
      <c r="A14" s="0" t="s">
        <v>15</v>
      </c>
      <c r="B14" s="0" t="s">
        <v>3</v>
      </c>
    </row>
    <row r="15" customFormat="false" ht="15" hidden="false" customHeight="false" outlineLevel="0" collapsed="false">
      <c r="A15" s="0" t="s">
        <v>16</v>
      </c>
      <c r="B15" s="0" t="s">
        <v>3</v>
      </c>
    </row>
    <row r="16" customFormat="false" ht="15" hidden="false" customHeight="false" outlineLevel="0" collapsed="false">
      <c r="A16" s="0" t="s">
        <v>17</v>
      </c>
      <c r="B16" s="0" t="s">
        <v>3</v>
      </c>
    </row>
    <row r="17" customFormat="false" ht="15" hidden="false" customHeight="false" outlineLevel="0" collapsed="false">
      <c r="A17" s="0" t="s">
        <v>18</v>
      </c>
      <c r="B17" s="0" t="s">
        <v>3</v>
      </c>
    </row>
    <row r="18" customFormat="false" ht="15" hidden="false" customHeight="false" outlineLevel="0" collapsed="false">
      <c r="A18" s="0" t="s">
        <v>19</v>
      </c>
      <c r="B18" s="0" t="s">
        <v>3</v>
      </c>
    </row>
    <row r="19" customFormat="false" ht="15" hidden="false" customHeight="false" outlineLevel="0" collapsed="false">
      <c r="A19" s="0" t="s">
        <v>20</v>
      </c>
      <c r="B19" s="0" t="s">
        <v>3</v>
      </c>
    </row>
    <row r="20" customFormat="false" ht="15" hidden="false" customHeight="false" outlineLevel="0" collapsed="false">
      <c r="A20" s="0" t="s">
        <v>21</v>
      </c>
      <c r="B20" s="0" t="s">
        <v>3</v>
      </c>
    </row>
    <row r="21" customFormat="false" ht="15" hidden="false" customHeight="false" outlineLevel="0" collapsed="false">
      <c r="A21" s="0" t="s">
        <v>22</v>
      </c>
      <c r="B21" s="0" t="s">
        <v>3</v>
      </c>
    </row>
    <row r="22" customFormat="false" ht="15" hidden="false" customHeight="false" outlineLevel="0" collapsed="false">
      <c r="A22" s="0" t="s">
        <v>23</v>
      </c>
      <c r="B22" s="0" t="s">
        <v>3</v>
      </c>
    </row>
    <row r="23" customFormat="false" ht="15" hidden="false" customHeight="false" outlineLevel="0" collapsed="false">
      <c r="A23" s="0" t="s">
        <v>24</v>
      </c>
      <c r="B23" s="0" t="s">
        <v>3</v>
      </c>
    </row>
    <row r="24" customFormat="false" ht="15" hidden="false" customHeight="false" outlineLevel="0" collapsed="false">
      <c r="A24" s="0" t="s">
        <v>25</v>
      </c>
      <c r="B24" s="0" t="s">
        <v>3</v>
      </c>
    </row>
    <row r="25" customFormat="false" ht="15" hidden="false" customHeight="false" outlineLevel="0" collapsed="false">
      <c r="A25" s="0" t="s">
        <v>26</v>
      </c>
      <c r="B25" s="0" t="s">
        <v>3</v>
      </c>
    </row>
    <row r="26" customFormat="false" ht="15" hidden="false" customHeight="false" outlineLevel="0" collapsed="false">
      <c r="A26" s="0" t="s">
        <v>27</v>
      </c>
      <c r="B26" s="0" t="s">
        <v>3</v>
      </c>
    </row>
    <row r="27" customFormat="false" ht="15" hidden="false" customHeight="false" outlineLevel="0" collapsed="false">
      <c r="A27" s="0" t="s">
        <v>28</v>
      </c>
      <c r="B27" s="0" t="s">
        <v>3</v>
      </c>
    </row>
    <row r="28" customFormat="false" ht="15" hidden="false" customHeight="false" outlineLevel="0" collapsed="false">
      <c r="A28" s="0" t="s">
        <v>29</v>
      </c>
      <c r="B28" s="0" t="s">
        <v>3</v>
      </c>
    </row>
    <row r="29" customFormat="false" ht="15" hidden="false" customHeight="false" outlineLevel="0" collapsed="false">
      <c r="A29" s="0" t="s">
        <v>30</v>
      </c>
      <c r="B29" s="0" t="s">
        <v>3</v>
      </c>
    </row>
    <row r="30" customFormat="false" ht="15" hidden="false" customHeight="false" outlineLevel="0" collapsed="false">
      <c r="A30" s="0" t="s">
        <v>31</v>
      </c>
      <c r="B30" s="0" t="s">
        <v>3</v>
      </c>
    </row>
    <row r="31" customFormat="false" ht="15" hidden="false" customHeight="false" outlineLevel="0" collapsed="false">
      <c r="A31" s="0" t="s">
        <v>32</v>
      </c>
      <c r="B31" s="0" t="s">
        <v>3</v>
      </c>
    </row>
    <row r="32" customFormat="false" ht="15" hidden="false" customHeight="false" outlineLevel="0" collapsed="false">
      <c r="A32" s="0" t="s">
        <v>33</v>
      </c>
      <c r="B32" s="0" t="s">
        <v>3</v>
      </c>
    </row>
    <row r="33" customFormat="false" ht="15" hidden="false" customHeight="false" outlineLevel="0" collapsed="false">
      <c r="A33" s="0" t="s">
        <v>34</v>
      </c>
      <c r="B33" s="0" t="s">
        <v>3</v>
      </c>
    </row>
    <row r="34" customFormat="false" ht="15" hidden="false" customHeight="false" outlineLevel="0" collapsed="false">
      <c r="A34" s="0" t="s">
        <v>35</v>
      </c>
      <c r="B34" s="0" t="s">
        <v>3</v>
      </c>
    </row>
    <row r="35" customFormat="false" ht="15" hidden="false" customHeight="false" outlineLevel="0" collapsed="false">
      <c r="A35" s="0" t="s">
        <v>36</v>
      </c>
      <c r="B35" s="0" t="s">
        <v>3</v>
      </c>
    </row>
    <row r="36" customFormat="false" ht="15" hidden="false" customHeight="false" outlineLevel="0" collapsed="false">
      <c r="A36" s="0" t="s">
        <v>37</v>
      </c>
      <c r="B36" s="0" t="s">
        <v>3</v>
      </c>
    </row>
    <row r="37" customFormat="false" ht="15" hidden="false" customHeight="false" outlineLevel="0" collapsed="false">
      <c r="A37" s="0" t="s">
        <v>38</v>
      </c>
      <c r="B37" s="0" t="s">
        <v>39</v>
      </c>
    </row>
    <row r="38" customFormat="false" ht="15" hidden="false" customHeight="false" outlineLevel="0" collapsed="false">
      <c r="A38" s="0" t="s">
        <v>40</v>
      </c>
      <c r="B38" s="0" t="s">
        <v>39</v>
      </c>
    </row>
    <row r="39" customFormat="false" ht="15" hidden="false" customHeight="false" outlineLevel="0" collapsed="false">
      <c r="A39" s="0" t="s">
        <v>41</v>
      </c>
      <c r="B39" s="0" t="s">
        <v>39</v>
      </c>
    </row>
    <row r="40" customFormat="false" ht="15" hidden="false" customHeight="false" outlineLevel="0" collapsed="false">
      <c r="A40" s="0" t="s">
        <v>42</v>
      </c>
      <c r="B40" s="0" t="s">
        <v>39</v>
      </c>
    </row>
    <row r="41" customFormat="false" ht="15" hidden="false" customHeight="false" outlineLevel="0" collapsed="false">
      <c r="A41" s="0" t="s">
        <v>43</v>
      </c>
      <c r="B41" s="0" t="s">
        <v>44</v>
      </c>
    </row>
    <row r="42" customFormat="false" ht="15" hidden="false" customHeight="false" outlineLevel="0" collapsed="false">
      <c r="A42" s="0" t="s">
        <v>45</v>
      </c>
      <c r="B42" s="0" t="s">
        <v>39</v>
      </c>
    </row>
    <row r="43" customFormat="false" ht="15" hidden="false" customHeight="false" outlineLevel="0" collapsed="false">
      <c r="A43" s="0" t="s">
        <v>46</v>
      </c>
      <c r="B43" s="0" t="s">
        <v>44</v>
      </c>
    </row>
    <row r="44" customFormat="false" ht="15" hidden="false" customHeight="false" outlineLevel="0" collapsed="false">
      <c r="A44" s="0" t="s">
        <v>47</v>
      </c>
      <c r="B44" s="0" t="s">
        <v>39</v>
      </c>
    </row>
    <row r="45" customFormat="false" ht="15" hidden="false" customHeight="false" outlineLevel="0" collapsed="false">
      <c r="A45" s="0" t="s">
        <v>48</v>
      </c>
      <c r="B45" s="0" t="s">
        <v>39</v>
      </c>
    </row>
    <row r="46" customFormat="false" ht="15" hidden="false" customHeight="false" outlineLevel="0" collapsed="false">
      <c r="A46" s="0" t="s">
        <v>49</v>
      </c>
      <c r="B46" s="0" t="s">
        <v>44</v>
      </c>
    </row>
    <row r="47" customFormat="false" ht="15" hidden="false" customHeight="false" outlineLevel="0" collapsed="false">
      <c r="A47" s="0" t="s">
        <v>50</v>
      </c>
      <c r="B47" s="0" t="s">
        <v>44</v>
      </c>
    </row>
    <row r="48" customFormat="false" ht="15" hidden="false" customHeight="false" outlineLevel="0" collapsed="false">
      <c r="A48" s="0" t="s">
        <v>51</v>
      </c>
      <c r="B48" s="0" t="s">
        <v>39</v>
      </c>
    </row>
    <row r="49" customFormat="false" ht="15" hidden="false" customHeight="false" outlineLevel="0" collapsed="false">
      <c r="A49" s="0" t="s">
        <v>52</v>
      </c>
      <c r="B49" s="0" t="s">
        <v>39</v>
      </c>
    </row>
    <row r="50" customFormat="false" ht="15" hidden="false" customHeight="false" outlineLevel="0" collapsed="false">
      <c r="A50" s="0" t="s">
        <v>53</v>
      </c>
      <c r="B50" s="0" t="s">
        <v>44</v>
      </c>
    </row>
    <row r="51" customFormat="false" ht="15" hidden="false" customHeight="false" outlineLevel="0" collapsed="false">
      <c r="A51" s="0" t="s">
        <v>54</v>
      </c>
      <c r="B51" s="0" t="s">
        <v>44</v>
      </c>
    </row>
    <row r="52" customFormat="false" ht="15" hidden="false" customHeight="false" outlineLevel="0" collapsed="false">
      <c r="A52" s="0" t="s">
        <v>55</v>
      </c>
      <c r="B52" s="0" t="s">
        <v>39</v>
      </c>
    </row>
    <row r="53" customFormat="false" ht="15" hidden="false" customHeight="false" outlineLevel="0" collapsed="false">
      <c r="A53" s="0" t="s">
        <v>56</v>
      </c>
      <c r="B53" s="0" t="s">
        <v>44</v>
      </c>
    </row>
    <row r="54" customFormat="false" ht="15" hidden="false" customHeight="false" outlineLevel="0" collapsed="false">
      <c r="A54" s="0" t="s">
        <v>57</v>
      </c>
      <c r="B54" s="0" t="s">
        <v>39</v>
      </c>
    </row>
    <row r="55" customFormat="false" ht="15" hidden="false" customHeight="false" outlineLevel="0" collapsed="false">
      <c r="A55" s="0" t="s">
        <v>58</v>
      </c>
      <c r="B55" s="0" t="s">
        <v>44</v>
      </c>
    </row>
    <row r="56" customFormat="false" ht="15" hidden="false" customHeight="false" outlineLevel="0" collapsed="false">
      <c r="A56" s="0" t="s">
        <v>59</v>
      </c>
      <c r="B56" s="0" t="s">
        <v>39</v>
      </c>
    </row>
    <row r="57" customFormat="false" ht="15" hidden="false" customHeight="false" outlineLevel="0" collapsed="false">
      <c r="A57" s="0" t="s">
        <v>60</v>
      </c>
      <c r="B57" s="0" t="s">
        <v>39</v>
      </c>
    </row>
    <row r="58" customFormat="false" ht="15" hidden="false" customHeight="false" outlineLevel="0" collapsed="false">
      <c r="A58" s="0" t="s">
        <v>61</v>
      </c>
      <c r="B58" s="0" t="s">
        <v>39</v>
      </c>
    </row>
    <row r="59" customFormat="false" ht="15" hidden="false" customHeight="false" outlineLevel="0" collapsed="false">
      <c r="A59" s="0" t="s">
        <v>62</v>
      </c>
      <c r="B59" s="0" t="s">
        <v>39</v>
      </c>
    </row>
    <row r="60" customFormat="false" ht="15" hidden="false" customHeight="false" outlineLevel="0" collapsed="false">
      <c r="A60" s="0" t="s">
        <v>63</v>
      </c>
      <c r="B60" s="0" t="s">
        <v>44</v>
      </c>
    </row>
    <row r="61" customFormat="false" ht="15" hidden="false" customHeight="false" outlineLevel="0" collapsed="false">
      <c r="A61" s="0" t="s">
        <v>64</v>
      </c>
      <c r="B61" s="0" t="s">
        <v>44</v>
      </c>
    </row>
    <row r="62" customFormat="false" ht="15" hidden="false" customHeight="false" outlineLevel="0" collapsed="false">
      <c r="A62" s="0" t="s">
        <v>65</v>
      </c>
      <c r="B62" s="0" t="s">
        <v>44</v>
      </c>
    </row>
    <row r="63" customFormat="false" ht="15" hidden="false" customHeight="false" outlineLevel="0" collapsed="false">
      <c r="A63" s="0" t="s">
        <v>66</v>
      </c>
      <c r="B63" s="0" t="s">
        <v>44</v>
      </c>
    </row>
    <row r="64" customFormat="false" ht="15" hidden="false" customHeight="false" outlineLevel="0" collapsed="false">
      <c r="A64" s="0" t="s">
        <v>67</v>
      </c>
      <c r="B64" s="0" t="s">
        <v>39</v>
      </c>
    </row>
    <row r="65" customFormat="false" ht="15" hidden="false" customHeight="false" outlineLevel="0" collapsed="false">
      <c r="A65" s="0" t="s">
        <v>68</v>
      </c>
      <c r="B65" s="0" t="s">
        <v>39</v>
      </c>
    </row>
    <row r="66" customFormat="false" ht="15" hidden="false" customHeight="false" outlineLevel="0" collapsed="false">
      <c r="A66" s="0" t="s">
        <v>69</v>
      </c>
      <c r="B66" s="0" t="s">
        <v>39</v>
      </c>
    </row>
    <row r="67" customFormat="false" ht="15" hidden="false" customHeight="false" outlineLevel="0" collapsed="false">
      <c r="A67" s="0" t="s">
        <v>70</v>
      </c>
      <c r="B67" s="0" t="s">
        <v>39</v>
      </c>
    </row>
    <row r="68" customFormat="false" ht="15" hidden="false" customHeight="false" outlineLevel="0" collapsed="false">
      <c r="A68" s="0" t="s">
        <v>71</v>
      </c>
      <c r="B68" s="0" t="s">
        <v>39</v>
      </c>
    </row>
    <row r="69" customFormat="false" ht="15" hidden="false" customHeight="false" outlineLevel="0" collapsed="false">
      <c r="A69" s="0" t="s">
        <v>72</v>
      </c>
      <c r="B69" s="0" t="s">
        <v>44</v>
      </c>
    </row>
    <row r="70" customFormat="false" ht="15" hidden="false" customHeight="false" outlineLevel="0" collapsed="false">
      <c r="A70" s="0" t="s">
        <v>73</v>
      </c>
      <c r="B70" s="0" t="s">
        <v>44</v>
      </c>
    </row>
    <row r="71" customFormat="false" ht="15" hidden="false" customHeight="false" outlineLevel="0" collapsed="false">
      <c r="A71" s="0" t="s">
        <v>2</v>
      </c>
      <c r="B71" s="0" t="s">
        <v>39</v>
      </c>
    </row>
    <row r="72" customFormat="false" ht="15" hidden="false" customHeight="false" outlineLevel="0" collapsed="false">
      <c r="A72" s="0" t="s">
        <v>74</v>
      </c>
      <c r="B72" s="0" t="s">
        <v>44</v>
      </c>
    </row>
    <row r="73" customFormat="false" ht="15" hidden="false" customHeight="false" outlineLevel="0" collapsed="false">
      <c r="A73" s="0" t="s">
        <v>75</v>
      </c>
      <c r="B73" s="0" t="s">
        <v>39</v>
      </c>
    </row>
    <row r="74" customFormat="false" ht="15" hidden="false" customHeight="false" outlineLevel="0" collapsed="false">
      <c r="A74" s="0" t="s">
        <v>76</v>
      </c>
      <c r="B74" s="0" t="s">
        <v>44</v>
      </c>
    </row>
    <row r="75" customFormat="false" ht="15" hidden="false" customHeight="false" outlineLevel="0" collapsed="false">
      <c r="A75" s="0" t="s">
        <v>77</v>
      </c>
      <c r="B75" s="0" t="s">
        <v>44</v>
      </c>
    </row>
    <row r="76" customFormat="false" ht="15" hidden="false" customHeight="false" outlineLevel="0" collapsed="false">
      <c r="A76" s="0" t="s">
        <v>78</v>
      </c>
      <c r="B76" s="0" t="s">
        <v>39</v>
      </c>
    </row>
    <row r="77" customFormat="false" ht="15" hidden="false" customHeight="false" outlineLevel="0" collapsed="false">
      <c r="A77" s="0" t="s">
        <v>79</v>
      </c>
      <c r="B77" s="0" t="s">
        <v>44</v>
      </c>
    </row>
    <row r="78" customFormat="false" ht="15" hidden="false" customHeight="false" outlineLevel="0" collapsed="false">
      <c r="A78" s="0" t="s">
        <v>80</v>
      </c>
      <c r="B78" s="0" t="s">
        <v>39</v>
      </c>
    </row>
    <row r="79" customFormat="false" ht="15" hidden="false" customHeight="false" outlineLevel="0" collapsed="false">
      <c r="A79" s="0" t="s">
        <v>4</v>
      </c>
      <c r="B79" s="0" t="s">
        <v>39</v>
      </c>
    </row>
    <row r="80" customFormat="false" ht="15" hidden="false" customHeight="false" outlineLevel="0" collapsed="false">
      <c r="A80" s="0" t="s">
        <v>81</v>
      </c>
      <c r="B80" s="0" t="s">
        <v>39</v>
      </c>
    </row>
    <row r="81" customFormat="false" ht="15" hidden="false" customHeight="false" outlineLevel="0" collapsed="false">
      <c r="A81" s="0" t="s">
        <v>82</v>
      </c>
      <c r="B81" s="0" t="s">
        <v>44</v>
      </c>
    </row>
    <row r="82" customFormat="false" ht="15" hidden="false" customHeight="false" outlineLevel="0" collapsed="false">
      <c r="A82" s="0" t="s">
        <v>83</v>
      </c>
      <c r="B82" s="0" t="s">
        <v>39</v>
      </c>
    </row>
    <row r="83" customFormat="false" ht="15" hidden="false" customHeight="false" outlineLevel="0" collapsed="false">
      <c r="A83" s="0" t="s">
        <v>84</v>
      </c>
      <c r="B83" s="0" t="s">
        <v>44</v>
      </c>
    </row>
    <row r="84" customFormat="false" ht="15" hidden="false" customHeight="false" outlineLevel="0" collapsed="false">
      <c r="A84" s="0" t="s">
        <v>85</v>
      </c>
      <c r="B84" s="0" t="s">
        <v>39</v>
      </c>
    </row>
    <row r="85" customFormat="false" ht="15" hidden="false" customHeight="false" outlineLevel="0" collapsed="false">
      <c r="A85" s="0" t="s">
        <v>86</v>
      </c>
      <c r="B85" s="0" t="s">
        <v>39</v>
      </c>
    </row>
    <row r="86" customFormat="false" ht="15" hidden="false" customHeight="false" outlineLevel="0" collapsed="false">
      <c r="A86" s="0" t="s">
        <v>87</v>
      </c>
      <c r="B86" s="0" t="s">
        <v>39</v>
      </c>
    </row>
    <row r="87" customFormat="false" ht="15" hidden="false" customHeight="false" outlineLevel="0" collapsed="false">
      <c r="A87" s="0" t="s">
        <v>88</v>
      </c>
      <c r="B87" s="0" t="s">
        <v>39</v>
      </c>
    </row>
    <row r="88" customFormat="false" ht="15" hidden="false" customHeight="false" outlineLevel="0" collapsed="false">
      <c r="A88" s="0" t="s">
        <v>89</v>
      </c>
      <c r="B88" s="0" t="s">
        <v>44</v>
      </c>
    </row>
    <row r="89" customFormat="false" ht="15" hidden="false" customHeight="false" outlineLevel="0" collapsed="false">
      <c r="A89" s="0" t="s">
        <v>90</v>
      </c>
      <c r="B89" s="0" t="s">
        <v>44</v>
      </c>
    </row>
    <row r="90" customFormat="false" ht="15" hidden="false" customHeight="false" outlineLevel="0" collapsed="false">
      <c r="A90" s="0" t="s">
        <v>91</v>
      </c>
      <c r="B90" s="0" t="s">
        <v>39</v>
      </c>
    </row>
    <row r="91" customFormat="false" ht="15" hidden="false" customHeight="false" outlineLevel="0" collapsed="false">
      <c r="A91" s="0" t="s">
        <v>92</v>
      </c>
      <c r="B91" s="0" t="s">
        <v>39</v>
      </c>
    </row>
    <row r="92" customFormat="false" ht="15" hidden="false" customHeight="false" outlineLevel="0" collapsed="false">
      <c r="A92" s="0" t="s">
        <v>93</v>
      </c>
      <c r="B92" s="0" t="s">
        <v>39</v>
      </c>
    </row>
    <row r="93" customFormat="false" ht="15" hidden="false" customHeight="false" outlineLevel="0" collapsed="false">
      <c r="A93" s="0" t="s">
        <v>94</v>
      </c>
      <c r="B93" s="0" t="s">
        <v>44</v>
      </c>
    </row>
    <row r="94" customFormat="false" ht="15" hidden="false" customHeight="false" outlineLevel="0" collapsed="false">
      <c r="A94" s="0" t="s">
        <v>95</v>
      </c>
      <c r="B94" s="0" t="s">
        <v>39</v>
      </c>
    </row>
    <row r="95" customFormat="false" ht="15" hidden="false" customHeight="false" outlineLevel="0" collapsed="false">
      <c r="A95" s="0" t="s">
        <v>96</v>
      </c>
      <c r="B95" s="0" t="s">
        <v>44</v>
      </c>
    </row>
    <row r="96" customFormat="false" ht="15" hidden="false" customHeight="false" outlineLevel="0" collapsed="false">
      <c r="A96" s="0" t="s">
        <v>97</v>
      </c>
      <c r="B96" s="0" t="s">
        <v>39</v>
      </c>
    </row>
    <row r="97" customFormat="false" ht="15" hidden="false" customHeight="false" outlineLevel="0" collapsed="false">
      <c r="A97" s="0" t="s">
        <v>98</v>
      </c>
      <c r="B97" s="0" t="s">
        <v>39</v>
      </c>
    </row>
    <row r="98" customFormat="false" ht="15" hidden="false" customHeight="false" outlineLevel="0" collapsed="false">
      <c r="A98" s="0" t="s">
        <v>99</v>
      </c>
      <c r="B98" s="0" t="s">
        <v>39</v>
      </c>
    </row>
    <row r="99" customFormat="false" ht="15" hidden="false" customHeight="false" outlineLevel="0" collapsed="false">
      <c r="A99" s="0" t="s">
        <v>100</v>
      </c>
      <c r="B99" s="0" t="s">
        <v>39</v>
      </c>
    </row>
    <row r="100" customFormat="false" ht="15" hidden="false" customHeight="false" outlineLevel="0" collapsed="false">
      <c r="A100" s="0" t="s">
        <v>101</v>
      </c>
      <c r="B100" s="0" t="s">
        <v>39</v>
      </c>
    </row>
    <row r="101" customFormat="false" ht="15" hidden="false" customHeight="false" outlineLevel="0" collapsed="false">
      <c r="A101" s="0" t="s">
        <v>102</v>
      </c>
      <c r="B101" s="0" t="s">
        <v>39</v>
      </c>
    </row>
    <row r="102" customFormat="false" ht="15" hidden="false" customHeight="false" outlineLevel="0" collapsed="false">
      <c r="A102" s="0" t="s">
        <v>103</v>
      </c>
      <c r="B102" s="0" t="s">
        <v>44</v>
      </c>
    </row>
    <row r="103" customFormat="false" ht="15" hidden="false" customHeight="false" outlineLevel="0" collapsed="false">
      <c r="A103" s="0" t="s">
        <v>104</v>
      </c>
      <c r="B103" s="0" t="s">
        <v>44</v>
      </c>
    </row>
    <row r="104" customFormat="false" ht="15" hidden="false" customHeight="false" outlineLevel="0" collapsed="false">
      <c r="A104" s="0" t="s">
        <v>105</v>
      </c>
      <c r="B104" s="0" t="s">
        <v>44</v>
      </c>
    </row>
    <row r="105" customFormat="false" ht="15" hidden="false" customHeight="false" outlineLevel="0" collapsed="false">
      <c r="A105" s="0" t="s">
        <v>106</v>
      </c>
      <c r="B105" s="0" t="s">
        <v>39</v>
      </c>
    </row>
    <row r="106" customFormat="false" ht="15" hidden="false" customHeight="false" outlineLevel="0" collapsed="false">
      <c r="A106" s="0" t="s">
        <v>107</v>
      </c>
      <c r="B106" s="0" t="s">
        <v>44</v>
      </c>
    </row>
    <row r="107" customFormat="false" ht="15" hidden="false" customHeight="false" outlineLevel="0" collapsed="false">
      <c r="A107" s="0" t="s">
        <v>108</v>
      </c>
      <c r="B107" s="0" t="s">
        <v>39</v>
      </c>
    </row>
    <row r="108" customFormat="false" ht="15" hidden="false" customHeight="false" outlineLevel="0" collapsed="false">
      <c r="A108" s="0" t="s">
        <v>109</v>
      </c>
      <c r="B108" s="0" t="s">
        <v>44</v>
      </c>
    </row>
    <row r="109" customFormat="false" ht="15" hidden="false" customHeight="false" outlineLevel="0" collapsed="false">
      <c r="A109" s="0" t="s">
        <v>110</v>
      </c>
      <c r="B109" s="0" t="s">
        <v>44</v>
      </c>
    </row>
    <row r="110" customFormat="false" ht="15" hidden="false" customHeight="false" outlineLevel="0" collapsed="false">
      <c r="A110" s="0" t="s">
        <v>111</v>
      </c>
      <c r="B110" s="0" t="s">
        <v>39</v>
      </c>
    </row>
    <row r="111" customFormat="false" ht="15" hidden="false" customHeight="false" outlineLevel="0" collapsed="false">
      <c r="A111" s="0" t="s">
        <v>112</v>
      </c>
      <c r="B111" s="0" t="s">
        <v>39</v>
      </c>
    </row>
    <row r="112" customFormat="false" ht="15" hidden="false" customHeight="false" outlineLevel="0" collapsed="false">
      <c r="A112" s="0" t="s">
        <v>113</v>
      </c>
      <c r="B112" s="0" t="s">
        <v>44</v>
      </c>
    </row>
    <row r="113" customFormat="false" ht="15" hidden="false" customHeight="false" outlineLevel="0" collapsed="false">
      <c r="A113" s="0" t="s">
        <v>114</v>
      </c>
      <c r="B113" s="0" t="s">
        <v>44</v>
      </c>
    </row>
    <row r="114" customFormat="false" ht="15" hidden="false" customHeight="false" outlineLevel="0" collapsed="false">
      <c r="A114" s="0" t="s">
        <v>115</v>
      </c>
      <c r="B114" s="0" t="s">
        <v>39</v>
      </c>
    </row>
    <row r="115" customFormat="false" ht="15" hidden="false" customHeight="false" outlineLevel="0" collapsed="false">
      <c r="A115" s="0" t="s">
        <v>116</v>
      </c>
      <c r="B115" s="0" t="s">
        <v>44</v>
      </c>
    </row>
    <row r="116" customFormat="false" ht="15" hidden="false" customHeight="false" outlineLevel="0" collapsed="false">
      <c r="A116" s="0" t="s">
        <v>117</v>
      </c>
      <c r="B116" s="0" t="s">
        <v>39</v>
      </c>
    </row>
    <row r="117" customFormat="false" ht="15" hidden="false" customHeight="false" outlineLevel="0" collapsed="false">
      <c r="A117" s="0" t="s">
        <v>118</v>
      </c>
      <c r="B117" s="0" t="s">
        <v>44</v>
      </c>
    </row>
    <row r="118" customFormat="false" ht="15" hidden="false" customHeight="false" outlineLevel="0" collapsed="false">
      <c r="A118" s="0" t="s">
        <v>119</v>
      </c>
      <c r="B118" s="0" t="s">
        <v>39</v>
      </c>
    </row>
    <row r="119" customFormat="false" ht="15" hidden="false" customHeight="false" outlineLevel="0" collapsed="false">
      <c r="A119" s="0" t="s">
        <v>120</v>
      </c>
      <c r="B119" s="0" t="s">
        <v>44</v>
      </c>
    </row>
    <row r="120" customFormat="false" ht="15" hidden="false" customHeight="false" outlineLevel="0" collapsed="false">
      <c r="A120" s="0" t="s">
        <v>121</v>
      </c>
      <c r="B120" s="0" t="s">
        <v>39</v>
      </c>
    </row>
    <row r="121" customFormat="false" ht="15" hidden="false" customHeight="false" outlineLevel="0" collapsed="false">
      <c r="A121" s="0" t="s">
        <v>122</v>
      </c>
      <c r="B121" s="0" t="s">
        <v>39</v>
      </c>
    </row>
    <row r="122" customFormat="false" ht="15" hidden="false" customHeight="false" outlineLevel="0" collapsed="false">
      <c r="A122" s="0" t="s">
        <v>123</v>
      </c>
      <c r="B122" s="0" t="s">
        <v>39</v>
      </c>
    </row>
    <row r="123" customFormat="false" ht="15" hidden="false" customHeight="false" outlineLevel="0" collapsed="false">
      <c r="A123" s="0" t="s">
        <v>124</v>
      </c>
      <c r="B123" s="0" t="s">
        <v>44</v>
      </c>
    </row>
    <row r="124" customFormat="false" ht="15" hidden="false" customHeight="false" outlineLevel="0" collapsed="false">
      <c r="A124" s="0" t="s">
        <v>125</v>
      </c>
      <c r="B124" s="0" t="s">
        <v>44</v>
      </c>
    </row>
    <row r="125" customFormat="false" ht="15" hidden="false" customHeight="false" outlineLevel="0" collapsed="false">
      <c r="A125" s="0" t="s">
        <v>126</v>
      </c>
      <c r="B125" s="0" t="s">
        <v>44</v>
      </c>
    </row>
    <row r="126" customFormat="false" ht="15" hidden="false" customHeight="false" outlineLevel="0" collapsed="false">
      <c r="A126" s="0" t="s">
        <v>127</v>
      </c>
      <c r="B126" s="0" t="s">
        <v>39</v>
      </c>
    </row>
    <row r="127" customFormat="false" ht="15" hidden="false" customHeight="false" outlineLevel="0" collapsed="false">
      <c r="A127" s="0" t="s">
        <v>128</v>
      </c>
      <c r="B127" s="0" t="s">
        <v>39</v>
      </c>
    </row>
    <row r="128" customFormat="false" ht="15" hidden="false" customHeight="false" outlineLevel="0" collapsed="false">
      <c r="A128" s="0" t="s">
        <v>129</v>
      </c>
      <c r="B128" s="0" t="s">
        <v>39</v>
      </c>
    </row>
    <row r="129" customFormat="false" ht="15" hidden="false" customHeight="false" outlineLevel="0" collapsed="false">
      <c r="A129" s="0" t="s">
        <v>130</v>
      </c>
      <c r="B129" s="0" t="s">
        <v>39</v>
      </c>
    </row>
    <row r="130" customFormat="false" ht="15" hidden="false" customHeight="false" outlineLevel="0" collapsed="false">
      <c r="A130" s="0" t="s">
        <v>131</v>
      </c>
      <c r="B130" s="0" t="s">
        <v>39</v>
      </c>
    </row>
    <row r="131" customFormat="false" ht="15" hidden="false" customHeight="false" outlineLevel="0" collapsed="false">
      <c r="A131" s="0" t="s">
        <v>132</v>
      </c>
      <c r="B131" s="0" t="s">
        <v>39</v>
      </c>
    </row>
    <row r="132" customFormat="false" ht="15" hidden="false" customHeight="false" outlineLevel="0" collapsed="false">
      <c r="A132" s="0" t="s">
        <v>133</v>
      </c>
      <c r="B132" s="0" t="s">
        <v>44</v>
      </c>
    </row>
    <row r="133" customFormat="false" ht="15" hidden="false" customHeight="false" outlineLevel="0" collapsed="false">
      <c r="A133" s="0" t="s">
        <v>134</v>
      </c>
      <c r="B133" s="0" t="s">
        <v>39</v>
      </c>
    </row>
    <row r="134" customFormat="false" ht="15" hidden="false" customHeight="false" outlineLevel="0" collapsed="false">
      <c r="A134" s="0" t="s">
        <v>135</v>
      </c>
      <c r="B134" s="0" t="s">
        <v>44</v>
      </c>
    </row>
    <row r="135" customFormat="false" ht="15" hidden="false" customHeight="false" outlineLevel="0" collapsed="false">
      <c r="A135" s="0" t="s">
        <v>136</v>
      </c>
      <c r="B135" s="0" t="s">
        <v>44</v>
      </c>
    </row>
    <row r="136" customFormat="false" ht="15" hidden="false" customHeight="false" outlineLevel="0" collapsed="false">
      <c r="A136" s="0" t="s">
        <v>137</v>
      </c>
      <c r="B136" s="0" t="s">
        <v>39</v>
      </c>
    </row>
    <row r="137" customFormat="false" ht="15" hidden="false" customHeight="false" outlineLevel="0" collapsed="false">
      <c r="A137" s="0" t="s">
        <v>138</v>
      </c>
      <c r="B137" s="0" t="s">
        <v>44</v>
      </c>
    </row>
    <row r="138" customFormat="false" ht="15" hidden="false" customHeight="false" outlineLevel="0" collapsed="false">
      <c r="A138" s="0" t="s">
        <v>139</v>
      </c>
      <c r="B138" s="0" t="s">
        <v>39</v>
      </c>
    </row>
    <row r="139" customFormat="false" ht="15" hidden="false" customHeight="false" outlineLevel="0" collapsed="false">
      <c r="A139" s="0" t="s">
        <v>140</v>
      </c>
      <c r="B139" s="0" t="s">
        <v>39</v>
      </c>
    </row>
    <row r="140" customFormat="false" ht="15" hidden="false" customHeight="false" outlineLevel="0" collapsed="false">
      <c r="A140" s="0" t="s">
        <v>141</v>
      </c>
      <c r="B140" s="0" t="s">
        <v>39</v>
      </c>
    </row>
    <row r="141" customFormat="false" ht="15" hidden="false" customHeight="false" outlineLevel="0" collapsed="false">
      <c r="A141" s="0" t="s">
        <v>142</v>
      </c>
      <c r="B141" s="0" t="s">
        <v>39</v>
      </c>
    </row>
    <row r="142" customFormat="false" ht="15" hidden="false" customHeight="false" outlineLevel="0" collapsed="false">
      <c r="A142" s="0" t="s">
        <v>143</v>
      </c>
      <c r="B142" s="0" t="s">
        <v>39</v>
      </c>
    </row>
    <row r="143" customFormat="false" ht="15" hidden="false" customHeight="false" outlineLevel="0" collapsed="false">
      <c r="A143" s="0" t="s">
        <v>144</v>
      </c>
      <c r="B143" s="0" t="s">
        <v>39</v>
      </c>
    </row>
    <row r="144" customFormat="false" ht="15" hidden="false" customHeight="false" outlineLevel="0" collapsed="false">
      <c r="A144" s="0" t="s">
        <v>145</v>
      </c>
      <c r="B144" s="0" t="s">
        <v>39</v>
      </c>
    </row>
    <row r="145" customFormat="false" ht="15" hidden="false" customHeight="false" outlineLevel="0" collapsed="false">
      <c r="A145" s="0" t="s">
        <v>146</v>
      </c>
      <c r="B145" s="0" t="s">
        <v>39</v>
      </c>
    </row>
    <row r="146" customFormat="false" ht="15" hidden="false" customHeight="false" outlineLevel="0" collapsed="false">
      <c r="A146" s="0" t="s">
        <v>147</v>
      </c>
      <c r="B146" s="0" t="s">
        <v>39</v>
      </c>
    </row>
    <row r="147" customFormat="false" ht="15" hidden="false" customHeight="false" outlineLevel="0" collapsed="false">
      <c r="A147" s="0" t="s">
        <v>148</v>
      </c>
      <c r="B147" s="0" t="s">
        <v>39</v>
      </c>
    </row>
    <row r="148" customFormat="false" ht="15" hidden="false" customHeight="false" outlineLevel="0" collapsed="false">
      <c r="A148" s="0" t="s">
        <v>149</v>
      </c>
      <c r="B148" s="0" t="s">
        <v>39</v>
      </c>
    </row>
    <row r="149" customFormat="false" ht="15" hidden="false" customHeight="false" outlineLevel="0" collapsed="false">
      <c r="A149" s="0" t="s">
        <v>150</v>
      </c>
      <c r="B149" s="0" t="s">
        <v>44</v>
      </c>
    </row>
    <row r="150" customFormat="false" ht="15" hidden="false" customHeight="false" outlineLevel="0" collapsed="false">
      <c r="A150" s="0" t="s">
        <v>151</v>
      </c>
      <c r="B150" s="0" t="s">
        <v>44</v>
      </c>
    </row>
    <row r="151" customFormat="false" ht="15" hidden="false" customHeight="false" outlineLevel="0" collapsed="false">
      <c r="A151" s="0" t="s">
        <v>152</v>
      </c>
      <c r="B151" s="0" t="s">
        <v>39</v>
      </c>
    </row>
    <row r="152" customFormat="false" ht="15" hidden="false" customHeight="false" outlineLevel="0" collapsed="false">
      <c r="A152" s="0" t="s">
        <v>153</v>
      </c>
      <c r="B152" s="0" t="s">
        <v>39</v>
      </c>
    </row>
    <row r="153" customFormat="false" ht="15" hidden="false" customHeight="false" outlineLevel="0" collapsed="false">
      <c r="A153" s="0" t="s">
        <v>154</v>
      </c>
      <c r="B153" s="0" t="s">
        <v>44</v>
      </c>
    </row>
    <row r="154" customFormat="false" ht="15" hidden="false" customHeight="false" outlineLevel="0" collapsed="false">
      <c r="A154" s="0" t="s">
        <v>155</v>
      </c>
      <c r="B154" s="0" t="s">
        <v>39</v>
      </c>
    </row>
    <row r="155" customFormat="false" ht="15" hidden="false" customHeight="false" outlineLevel="0" collapsed="false">
      <c r="A155" s="0" t="s">
        <v>156</v>
      </c>
      <c r="B155" s="0" t="s">
        <v>39</v>
      </c>
    </row>
    <row r="156" customFormat="false" ht="15" hidden="false" customHeight="false" outlineLevel="0" collapsed="false">
      <c r="A156" s="0" t="s">
        <v>157</v>
      </c>
      <c r="B156" s="0" t="s">
        <v>39</v>
      </c>
    </row>
    <row r="157" customFormat="false" ht="15" hidden="false" customHeight="false" outlineLevel="0" collapsed="false">
      <c r="A157" s="0" t="s">
        <v>158</v>
      </c>
      <c r="B157" s="0" t="s">
        <v>39</v>
      </c>
    </row>
    <row r="158" customFormat="false" ht="15" hidden="false" customHeight="false" outlineLevel="0" collapsed="false">
      <c r="A158" s="0" t="s">
        <v>159</v>
      </c>
      <c r="B158" s="0" t="s">
        <v>39</v>
      </c>
    </row>
    <row r="159" customFormat="false" ht="15" hidden="false" customHeight="false" outlineLevel="0" collapsed="false">
      <c r="A159" s="0" t="s">
        <v>160</v>
      </c>
      <c r="B159" s="0" t="s">
        <v>44</v>
      </c>
    </row>
    <row r="160" customFormat="false" ht="15" hidden="false" customHeight="false" outlineLevel="0" collapsed="false">
      <c r="A160" s="0" t="s">
        <v>161</v>
      </c>
      <c r="B160" s="0" t="s">
        <v>44</v>
      </c>
    </row>
    <row r="161" customFormat="false" ht="15" hidden="false" customHeight="false" outlineLevel="0" collapsed="false">
      <c r="A161" s="0" t="s">
        <v>162</v>
      </c>
      <c r="B161" s="0" t="s">
        <v>39</v>
      </c>
    </row>
    <row r="162" customFormat="false" ht="15" hidden="false" customHeight="false" outlineLevel="0" collapsed="false">
      <c r="A162" s="0" t="s">
        <v>163</v>
      </c>
      <c r="B162" s="0" t="s">
        <v>39</v>
      </c>
    </row>
    <row r="163" customFormat="false" ht="15" hidden="false" customHeight="false" outlineLevel="0" collapsed="false">
      <c r="A163" s="0" t="s">
        <v>164</v>
      </c>
      <c r="B163" s="0" t="s">
        <v>44</v>
      </c>
    </row>
    <row r="164" customFormat="false" ht="15" hidden="false" customHeight="false" outlineLevel="0" collapsed="false">
      <c r="A164" s="0" t="s">
        <v>165</v>
      </c>
      <c r="B164" s="0" t="s">
        <v>44</v>
      </c>
    </row>
    <row r="165" customFormat="false" ht="15" hidden="false" customHeight="false" outlineLevel="0" collapsed="false">
      <c r="A165" s="0" t="s">
        <v>166</v>
      </c>
      <c r="B165" s="0" t="s">
        <v>44</v>
      </c>
    </row>
    <row r="166" customFormat="false" ht="15" hidden="false" customHeight="false" outlineLevel="0" collapsed="false">
      <c r="A166" s="0" t="s">
        <v>167</v>
      </c>
      <c r="B166" s="0" t="s">
        <v>39</v>
      </c>
    </row>
    <row r="167" customFormat="false" ht="15" hidden="false" customHeight="false" outlineLevel="0" collapsed="false">
      <c r="A167" s="0" t="s">
        <v>168</v>
      </c>
      <c r="B167" s="0" t="s">
        <v>39</v>
      </c>
    </row>
    <row r="168" customFormat="false" ht="15" hidden="false" customHeight="false" outlineLevel="0" collapsed="false">
      <c r="A168" s="0" t="s">
        <v>169</v>
      </c>
      <c r="B168" s="0" t="s">
        <v>44</v>
      </c>
    </row>
    <row r="169" customFormat="false" ht="15" hidden="false" customHeight="false" outlineLevel="0" collapsed="false">
      <c r="A169" s="0" t="s">
        <v>170</v>
      </c>
      <c r="B169" s="0" t="s">
        <v>39</v>
      </c>
    </row>
    <row r="170" customFormat="false" ht="15" hidden="false" customHeight="false" outlineLevel="0" collapsed="false">
      <c r="A170" s="0" t="s">
        <v>171</v>
      </c>
      <c r="B170" s="0" t="s">
        <v>39</v>
      </c>
    </row>
    <row r="171" customFormat="false" ht="15" hidden="false" customHeight="false" outlineLevel="0" collapsed="false">
      <c r="A171" s="0" t="s">
        <v>172</v>
      </c>
      <c r="B171" s="0" t="s">
        <v>39</v>
      </c>
    </row>
    <row r="172" customFormat="false" ht="15" hidden="false" customHeight="false" outlineLevel="0" collapsed="false">
      <c r="A172" s="0" t="s">
        <v>173</v>
      </c>
      <c r="B172" s="0" t="s">
        <v>44</v>
      </c>
    </row>
    <row r="173" customFormat="false" ht="15" hidden="false" customHeight="false" outlineLevel="0" collapsed="false">
      <c r="A173" s="0" t="s">
        <v>174</v>
      </c>
      <c r="B173" s="0" t="s">
        <v>39</v>
      </c>
    </row>
    <row r="174" customFormat="false" ht="15" hidden="false" customHeight="false" outlineLevel="0" collapsed="false">
      <c r="A174" s="0" t="s">
        <v>175</v>
      </c>
      <c r="B174" s="0" t="s">
        <v>44</v>
      </c>
    </row>
    <row r="175" customFormat="false" ht="15" hidden="false" customHeight="false" outlineLevel="0" collapsed="false">
      <c r="A175" s="0" t="s">
        <v>176</v>
      </c>
      <c r="B175" s="0" t="s">
        <v>39</v>
      </c>
    </row>
    <row r="176" customFormat="false" ht="15" hidden="false" customHeight="false" outlineLevel="0" collapsed="false">
      <c r="A176" s="0" t="s">
        <v>177</v>
      </c>
      <c r="B176" s="0" t="s">
        <v>39</v>
      </c>
    </row>
    <row r="177" customFormat="false" ht="15" hidden="false" customHeight="false" outlineLevel="0" collapsed="false">
      <c r="A177" s="0" t="s">
        <v>178</v>
      </c>
      <c r="B177" s="0" t="s">
        <v>44</v>
      </c>
    </row>
    <row r="178" customFormat="false" ht="15" hidden="false" customHeight="false" outlineLevel="0" collapsed="false">
      <c r="A178" s="0" t="s">
        <v>179</v>
      </c>
      <c r="B178" s="0" t="s">
        <v>44</v>
      </c>
    </row>
    <row r="179" customFormat="false" ht="15" hidden="false" customHeight="false" outlineLevel="0" collapsed="false">
      <c r="A179" s="0" t="s">
        <v>180</v>
      </c>
      <c r="B179" s="0" t="s">
        <v>39</v>
      </c>
    </row>
    <row r="180" customFormat="false" ht="15" hidden="false" customHeight="false" outlineLevel="0" collapsed="false">
      <c r="A180" s="0" t="s">
        <v>181</v>
      </c>
      <c r="B180" s="0" t="s">
        <v>39</v>
      </c>
    </row>
    <row r="181" customFormat="false" ht="15" hidden="false" customHeight="false" outlineLevel="0" collapsed="false">
      <c r="A181" s="0" t="s">
        <v>182</v>
      </c>
      <c r="B181" s="0" t="s">
        <v>44</v>
      </c>
    </row>
    <row r="182" customFormat="false" ht="15" hidden="false" customHeight="false" outlineLevel="0" collapsed="false">
      <c r="A182" s="0" t="s">
        <v>183</v>
      </c>
      <c r="B182" s="0" t="s">
        <v>44</v>
      </c>
    </row>
    <row r="183" customFormat="false" ht="15" hidden="false" customHeight="false" outlineLevel="0" collapsed="false">
      <c r="A183" s="0" t="s">
        <v>184</v>
      </c>
      <c r="B183" s="0" t="s">
        <v>39</v>
      </c>
    </row>
    <row r="184" customFormat="false" ht="15" hidden="false" customHeight="false" outlineLevel="0" collapsed="false">
      <c r="A184" s="0" t="s">
        <v>185</v>
      </c>
      <c r="B184" s="0" t="s">
        <v>44</v>
      </c>
    </row>
    <row r="185" customFormat="false" ht="15" hidden="false" customHeight="false" outlineLevel="0" collapsed="false">
      <c r="A185" s="0" t="s">
        <v>186</v>
      </c>
      <c r="B185" s="0" t="s">
        <v>39</v>
      </c>
    </row>
    <row r="186" customFormat="false" ht="15" hidden="false" customHeight="false" outlineLevel="0" collapsed="false">
      <c r="A186" s="0" t="s">
        <v>187</v>
      </c>
      <c r="B186" s="0" t="s">
        <v>39</v>
      </c>
    </row>
    <row r="187" customFormat="false" ht="15" hidden="false" customHeight="false" outlineLevel="0" collapsed="false">
      <c r="A187" s="0" t="s">
        <v>188</v>
      </c>
      <c r="B187" s="0" t="s">
        <v>39</v>
      </c>
    </row>
    <row r="188" customFormat="false" ht="15" hidden="false" customHeight="false" outlineLevel="0" collapsed="false">
      <c r="A188" s="0" t="s">
        <v>189</v>
      </c>
      <c r="B188" s="0" t="s">
        <v>39</v>
      </c>
    </row>
    <row r="189" customFormat="false" ht="15" hidden="false" customHeight="false" outlineLevel="0" collapsed="false">
      <c r="A189" s="0" t="s">
        <v>190</v>
      </c>
      <c r="B189" s="0" t="s">
        <v>39</v>
      </c>
    </row>
    <row r="190" customFormat="false" ht="15" hidden="false" customHeight="false" outlineLevel="0" collapsed="false">
      <c r="A190" s="0" t="s">
        <v>191</v>
      </c>
      <c r="B190" s="0" t="s">
        <v>39</v>
      </c>
    </row>
    <row r="191" customFormat="false" ht="15" hidden="false" customHeight="false" outlineLevel="0" collapsed="false">
      <c r="A191" s="0" t="s">
        <v>192</v>
      </c>
      <c r="B191" s="0" t="s">
        <v>39</v>
      </c>
    </row>
    <row r="192" customFormat="false" ht="15" hidden="false" customHeight="false" outlineLevel="0" collapsed="false">
      <c r="A192" s="0" t="s">
        <v>193</v>
      </c>
      <c r="B192" s="0" t="s">
        <v>39</v>
      </c>
    </row>
    <row r="193" customFormat="false" ht="15" hidden="false" customHeight="false" outlineLevel="0" collapsed="false">
      <c r="A193" s="0" t="s">
        <v>194</v>
      </c>
      <c r="B193" s="0" t="s">
        <v>39</v>
      </c>
    </row>
    <row r="194" customFormat="false" ht="15" hidden="false" customHeight="false" outlineLevel="0" collapsed="false">
      <c r="A194" s="0" t="s">
        <v>195</v>
      </c>
      <c r="B194" s="0" t="s">
        <v>39</v>
      </c>
    </row>
    <row r="195" customFormat="false" ht="15" hidden="false" customHeight="false" outlineLevel="0" collapsed="false">
      <c r="A195" s="0" t="s">
        <v>196</v>
      </c>
      <c r="B195" s="0" t="s">
        <v>39</v>
      </c>
    </row>
    <row r="196" customFormat="false" ht="15" hidden="false" customHeight="false" outlineLevel="0" collapsed="false">
      <c r="A196" s="0" t="s">
        <v>9</v>
      </c>
      <c r="B196" s="0" t="s">
        <v>44</v>
      </c>
    </row>
    <row r="197" customFormat="false" ht="15" hidden="false" customHeight="false" outlineLevel="0" collapsed="false">
      <c r="A197" s="0" t="s">
        <v>197</v>
      </c>
      <c r="B197" s="0" t="s">
        <v>39</v>
      </c>
    </row>
    <row r="198" customFormat="false" ht="15" hidden="false" customHeight="false" outlineLevel="0" collapsed="false">
      <c r="A198" s="0" t="s">
        <v>198</v>
      </c>
      <c r="B198" s="0" t="s">
        <v>44</v>
      </c>
    </row>
    <row r="199" customFormat="false" ht="15" hidden="false" customHeight="false" outlineLevel="0" collapsed="false">
      <c r="A199" s="0" t="s">
        <v>199</v>
      </c>
      <c r="B199" s="0" t="s">
        <v>39</v>
      </c>
    </row>
    <row r="200" customFormat="false" ht="15" hidden="false" customHeight="false" outlineLevel="0" collapsed="false">
      <c r="A200" s="0" t="s">
        <v>200</v>
      </c>
      <c r="B200" s="0" t="s">
        <v>44</v>
      </c>
    </row>
    <row r="201" customFormat="false" ht="15" hidden="false" customHeight="false" outlineLevel="0" collapsed="false">
      <c r="A201" s="0" t="s">
        <v>201</v>
      </c>
      <c r="B201" s="0" t="s">
        <v>39</v>
      </c>
    </row>
    <row r="202" customFormat="false" ht="15" hidden="false" customHeight="false" outlineLevel="0" collapsed="false">
      <c r="A202" s="0" t="s">
        <v>202</v>
      </c>
      <c r="B202" s="0" t="s">
        <v>44</v>
      </c>
    </row>
    <row r="203" customFormat="false" ht="15" hidden="false" customHeight="false" outlineLevel="0" collapsed="false">
      <c r="A203" s="0" t="s">
        <v>203</v>
      </c>
      <c r="B203" s="0" t="s">
        <v>44</v>
      </c>
    </row>
    <row r="204" customFormat="false" ht="15" hidden="false" customHeight="false" outlineLevel="0" collapsed="false">
      <c r="A204" s="0" t="s">
        <v>204</v>
      </c>
      <c r="B204" s="0" t="s">
        <v>44</v>
      </c>
    </row>
    <row r="205" customFormat="false" ht="15" hidden="false" customHeight="false" outlineLevel="0" collapsed="false">
      <c r="A205" s="0" t="s">
        <v>205</v>
      </c>
      <c r="B205" s="0" t="s">
        <v>39</v>
      </c>
    </row>
    <row r="206" customFormat="false" ht="15" hidden="false" customHeight="false" outlineLevel="0" collapsed="false">
      <c r="A206" s="0" t="s">
        <v>206</v>
      </c>
      <c r="B206" s="0" t="s">
        <v>44</v>
      </c>
    </row>
    <row r="207" customFormat="false" ht="15" hidden="false" customHeight="false" outlineLevel="0" collapsed="false">
      <c r="A207" s="0" t="s">
        <v>207</v>
      </c>
      <c r="B207" s="0" t="s">
        <v>39</v>
      </c>
    </row>
    <row r="208" customFormat="false" ht="15" hidden="false" customHeight="false" outlineLevel="0" collapsed="false">
      <c r="A208" s="0" t="s">
        <v>208</v>
      </c>
      <c r="B208" s="0" t="s">
        <v>39</v>
      </c>
    </row>
    <row r="209" customFormat="false" ht="15" hidden="false" customHeight="false" outlineLevel="0" collapsed="false">
      <c r="A209" s="0" t="s">
        <v>209</v>
      </c>
      <c r="B209" s="0" t="s">
        <v>39</v>
      </c>
    </row>
    <row r="210" customFormat="false" ht="15" hidden="false" customHeight="false" outlineLevel="0" collapsed="false">
      <c r="A210" s="0" t="s">
        <v>210</v>
      </c>
      <c r="B210" s="0" t="s">
        <v>44</v>
      </c>
    </row>
    <row r="211" customFormat="false" ht="15" hidden="false" customHeight="false" outlineLevel="0" collapsed="false">
      <c r="A211" s="0" t="s">
        <v>211</v>
      </c>
      <c r="B211" s="0" t="s">
        <v>39</v>
      </c>
    </row>
    <row r="212" customFormat="false" ht="15" hidden="false" customHeight="false" outlineLevel="0" collapsed="false">
      <c r="A212" s="0" t="s">
        <v>212</v>
      </c>
      <c r="B212" s="0" t="s">
        <v>44</v>
      </c>
    </row>
    <row r="213" customFormat="false" ht="15" hidden="false" customHeight="false" outlineLevel="0" collapsed="false">
      <c r="A213" s="0" t="s">
        <v>213</v>
      </c>
      <c r="B213" s="0" t="s">
        <v>39</v>
      </c>
    </row>
    <row r="214" customFormat="false" ht="15" hidden="false" customHeight="false" outlineLevel="0" collapsed="false">
      <c r="A214" s="0" t="s">
        <v>214</v>
      </c>
      <c r="B214" s="0" t="s">
        <v>44</v>
      </c>
    </row>
    <row r="215" customFormat="false" ht="15" hidden="false" customHeight="false" outlineLevel="0" collapsed="false">
      <c r="A215" s="0" t="s">
        <v>215</v>
      </c>
      <c r="B215" s="0" t="s">
        <v>39</v>
      </c>
    </row>
    <row r="216" customFormat="false" ht="15" hidden="false" customHeight="false" outlineLevel="0" collapsed="false">
      <c r="A216" s="0" t="s">
        <v>216</v>
      </c>
      <c r="B216" s="0" t="s">
        <v>39</v>
      </c>
    </row>
    <row r="217" customFormat="false" ht="15" hidden="false" customHeight="false" outlineLevel="0" collapsed="false">
      <c r="A217" s="0" t="s">
        <v>217</v>
      </c>
      <c r="B217" s="0" t="s">
        <v>44</v>
      </c>
    </row>
    <row r="218" customFormat="false" ht="15" hidden="false" customHeight="false" outlineLevel="0" collapsed="false">
      <c r="A218" s="0" t="s">
        <v>218</v>
      </c>
      <c r="B218" s="0" t="s">
        <v>44</v>
      </c>
    </row>
    <row r="219" customFormat="false" ht="15" hidden="false" customHeight="false" outlineLevel="0" collapsed="false">
      <c r="A219" s="0" t="s">
        <v>219</v>
      </c>
      <c r="B219" s="0" t="s">
        <v>39</v>
      </c>
    </row>
    <row r="220" customFormat="false" ht="15" hidden="false" customHeight="false" outlineLevel="0" collapsed="false">
      <c r="A220" s="0" t="s">
        <v>220</v>
      </c>
      <c r="B220" s="0" t="s">
        <v>39</v>
      </c>
    </row>
    <row r="221" customFormat="false" ht="15" hidden="false" customHeight="false" outlineLevel="0" collapsed="false">
      <c r="A221" s="0" t="s">
        <v>221</v>
      </c>
      <c r="B221" s="0" t="s">
        <v>44</v>
      </c>
    </row>
    <row r="222" customFormat="false" ht="15" hidden="false" customHeight="false" outlineLevel="0" collapsed="false">
      <c r="A222" s="0" t="s">
        <v>222</v>
      </c>
      <c r="B222" s="0" t="s">
        <v>39</v>
      </c>
    </row>
    <row r="223" customFormat="false" ht="15" hidden="false" customHeight="false" outlineLevel="0" collapsed="false">
      <c r="A223" s="0" t="s">
        <v>223</v>
      </c>
      <c r="B223" s="0" t="s">
        <v>39</v>
      </c>
    </row>
    <row r="224" customFormat="false" ht="15" hidden="false" customHeight="false" outlineLevel="0" collapsed="false">
      <c r="A224" s="0" t="s">
        <v>224</v>
      </c>
      <c r="B224" s="0" t="s">
        <v>39</v>
      </c>
    </row>
    <row r="225" customFormat="false" ht="15" hidden="false" customHeight="false" outlineLevel="0" collapsed="false">
      <c r="A225" s="0" t="s">
        <v>225</v>
      </c>
      <c r="B225" s="0" t="s">
        <v>39</v>
      </c>
    </row>
    <row r="226" customFormat="false" ht="15" hidden="false" customHeight="false" outlineLevel="0" collapsed="false">
      <c r="A226" s="0" t="s">
        <v>226</v>
      </c>
      <c r="B226" s="0" t="s">
        <v>39</v>
      </c>
    </row>
    <row r="227" customFormat="false" ht="15" hidden="false" customHeight="false" outlineLevel="0" collapsed="false">
      <c r="A227" s="0" t="s">
        <v>227</v>
      </c>
      <c r="B227" s="0" t="s">
        <v>44</v>
      </c>
    </row>
    <row r="228" customFormat="false" ht="15" hidden="false" customHeight="false" outlineLevel="0" collapsed="false">
      <c r="A228" s="0" t="s">
        <v>228</v>
      </c>
      <c r="B228" s="0" t="s">
        <v>44</v>
      </c>
    </row>
    <row r="229" customFormat="false" ht="15" hidden="false" customHeight="false" outlineLevel="0" collapsed="false">
      <c r="A229" s="0" t="s">
        <v>229</v>
      </c>
      <c r="B229" s="0" t="s">
        <v>39</v>
      </c>
    </row>
    <row r="230" customFormat="false" ht="15" hidden="false" customHeight="false" outlineLevel="0" collapsed="false">
      <c r="A230" s="0" t="s">
        <v>230</v>
      </c>
      <c r="B230" s="0" t="s">
        <v>44</v>
      </c>
    </row>
    <row r="231" customFormat="false" ht="15" hidden="false" customHeight="false" outlineLevel="0" collapsed="false">
      <c r="A231" s="0" t="s">
        <v>231</v>
      </c>
      <c r="B231" s="0" t="s">
        <v>44</v>
      </c>
    </row>
    <row r="232" customFormat="false" ht="15" hidden="false" customHeight="false" outlineLevel="0" collapsed="false">
      <c r="A232" s="0" t="s">
        <v>232</v>
      </c>
      <c r="B232" s="0" t="s">
        <v>44</v>
      </c>
    </row>
    <row r="233" customFormat="false" ht="15" hidden="false" customHeight="false" outlineLevel="0" collapsed="false">
      <c r="A233" s="0" t="s">
        <v>233</v>
      </c>
      <c r="B233" s="0" t="s">
        <v>39</v>
      </c>
    </row>
    <row r="234" customFormat="false" ht="15" hidden="false" customHeight="false" outlineLevel="0" collapsed="false">
      <c r="A234" s="0" t="s">
        <v>234</v>
      </c>
      <c r="B234" s="0" t="s">
        <v>39</v>
      </c>
    </row>
    <row r="235" customFormat="false" ht="15" hidden="false" customHeight="false" outlineLevel="0" collapsed="false">
      <c r="A235" s="0" t="s">
        <v>235</v>
      </c>
      <c r="B235" s="0" t="s">
        <v>39</v>
      </c>
    </row>
    <row r="236" customFormat="false" ht="15" hidden="false" customHeight="false" outlineLevel="0" collapsed="false">
      <c r="A236" s="0" t="s">
        <v>236</v>
      </c>
      <c r="B236" s="0" t="s">
        <v>39</v>
      </c>
    </row>
    <row r="237" customFormat="false" ht="15" hidden="false" customHeight="false" outlineLevel="0" collapsed="false">
      <c r="A237" s="0" t="s">
        <v>237</v>
      </c>
      <c r="B237" s="0" t="s">
        <v>39</v>
      </c>
    </row>
    <row r="238" customFormat="false" ht="15" hidden="false" customHeight="false" outlineLevel="0" collapsed="false">
      <c r="A238" s="0" t="s">
        <v>238</v>
      </c>
      <c r="B238" s="0" t="s">
        <v>39</v>
      </c>
    </row>
    <row r="239" customFormat="false" ht="15" hidden="false" customHeight="false" outlineLevel="0" collapsed="false">
      <c r="A239" s="0" t="s">
        <v>239</v>
      </c>
      <c r="B239" s="0" t="s">
        <v>39</v>
      </c>
    </row>
    <row r="240" customFormat="false" ht="15" hidden="false" customHeight="false" outlineLevel="0" collapsed="false">
      <c r="A240" s="0" t="s">
        <v>240</v>
      </c>
      <c r="B240" s="0" t="s">
        <v>39</v>
      </c>
    </row>
    <row r="241" customFormat="false" ht="15" hidden="false" customHeight="false" outlineLevel="0" collapsed="false">
      <c r="A241" s="0" t="s">
        <v>241</v>
      </c>
      <c r="B241" s="0" t="s">
        <v>44</v>
      </c>
    </row>
    <row r="242" customFormat="false" ht="15" hidden="false" customHeight="false" outlineLevel="0" collapsed="false">
      <c r="A242" s="0" t="s">
        <v>242</v>
      </c>
      <c r="B242" s="0" t="s">
        <v>44</v>
      </c>
    </row>
    <row r="243" customFormat="false" ht="15" hidden="false" customHeight="false" outlineLevel="0" collapsed="false">
      <c r="A243" s="0" t="s">
        <v>243</v>
      </c>
      <c r="B243" s="0" t="s">
        <v>39</v>
      </c>
    </row>
    <row r="244" customFormat="false" ht="15" hidden="false" customHeight="false" outlineLevel="0" collapsed="false">
      <c r="A244" s="0" t="s">
        <v>244</v>
      </c>
      <c r="B244" s="0" t="s">
        <v>39</v>
      </c>
    </row>
    <row r="245" customFormat="false" ht="15" hidden="false" customHeight="false" outlineLevel="0" collapsed="false">
      <c r="A245" s="0" t="s">
        <v>245</v>
      </c>
      <c r="B245" s="0" t="s">
        <v>44</v>
      </c>
    </row>
    <row r="246" customFormat="false" ht="15" hidden="false" customHeight="false" outlineLevel="0" collapsed="false">
      <c r="A246" s="0" t="s">
        <v>246</v>
      </c>
      <c r="B246" s="0" t="s">
        <v>39</v>
      </c>
    </row>
    <row r="247" customFormat="false" ht="15" hidden="false" customHeight="false" outlineLevel="0" collapsed="false">
      <c r="A247" s="0" t="s">
        <v>247</v>
      </c>
      <c r="B247" s="0" t="s">
        <v>39</v>
      </c>
    </row>
    <row r="248" customFormat="false" ht="15" hidden="false" customHeight="false" outlineLevel="0" collapsed="false">
      <c r="A248" s="0" t="s">
        <v>248</v>
      </c>
      <c r="B248" s="0" t="s">
        <v>44</v>
      </c>
    </row>
    <row r="249" customFormat="false" ht="15" hidden="false" customHeight="false" outlineLevel="0" collapsed="false">
      <c r="A249" s="0" t="s">
        <v>249</v>
      </c>
      <c r="B249" s="0" t="s">
        <v>44</v>
      </c>
    </row>
    <row r="250" customFormat="false" ht="15" hidden="false" customHeight="false" outlineLevel="0" collapsed="false">
      <c r="A250" s="0" t="s">
        <v>250</v>
      </c>
      <c r="B250" s="0" t="s">
        <v>44</v>
      </c>
    </row>
    <row r="251" customFormat="false" ht="15" hidden="false" customHeight="false" outlineLevel="0" collapsed="false">
      <c r="A251" s="0" t="s">
        <v>251</v>
      </c>
      <c r="B251" s="0" t="s">
        <v>39</v>
      </c>
    </row>
    <row r="252" customFormat="false" ht="15" hidden="false" customHeight="false" outlineLevel="0" collapsed="false">
      <c r="A252" s="0" t="s">
        <v>252</v>
      </c>
      <c r="B252" s="0" t="s">
        <v>44</v>
      </c>
    </row>
    <row r="253" customFormat="false" ht="15" hidden="false" customHeight="false" outlineLevel="0" collapsed="false">
      <c r="A253" s="0" t="s">
        <v>253</v>
      </c>
      <c r="B253" s="0" t="s">
        <v>39</v>
      </c>
    </row>
    <row r="254" customFormat="false" ht="15" hidden="false" customHeight="false" outlineLevel="0" collapsed="false">
      <c r="A254" s="0" t="s">
        <v>254</v>
      </c>
      <c r="B254" s="0" t="s">
        <v>39</v>
      </c>
    </row>
    <row r="255" customFormat="false" ht="15" hidden="false" customHeight="false" outlineLevel="0" collapsed="false">
      <c r="A255" s="0" t="s">
        <v>255</v>
      </c>
      <c r="B255" s="0" t="s">
        <v>39</v>
      </c>
    </row>
    <row r="256" customFormat="false" ht="15" hidden="false" customHeight="false" outlineLevel="0" collapsed="false">
      <c r="A256" s="0" t="s">
        <v>256</v>
      </c>
      <c r="B256" s="0" t="s">
        <v>44</v>
      </c>
    </row>
    <row r="257" customFormat="false" ht="15" hidden="false" customHeight="false" outlineLevel="0" collapsed="false">
      <c r="A257" s="0" t="s">
        <v>257</v>
      </c>
      <c r="B257" s="0" t="s">
        <v>39</v>
      </c>
    </row>
    <row r="258" customFormat="false" ht="15" hidden="false" customHeight="false" outlineLevel="0" collapsed="false">
      <c r="A258" s="0" t="s">
        <v>258</v>
      </c>
      <c r="B258" s="0" t="s">
        <v>39</v>
      </c>
    </row>
    <row r="259" customFormat="false" ht="15" hidden="false" customHeight="false" outlineLevel="0" collapsed="false">
      <c r="A259" s="0" t="s">
        <v>259</v>
      </c>
      <c r="B259" s="0" t="s">
        <v>39</v>
      </c>
    </row>
    <row r="260" customFormat="false" ht="15" hidden="false" customHeight="false" outlineLevel="0" collapsed="false">
      <c r="A260" s="0" t="s">
        <v>260</v>
      </c>
      <c r="B260" s="0" t="s">
        <v>39</v>
      </c>
    </row>
    <row r="261" customFormat="false" ht="15" hidden="false" customHeight="false" outlineLevel="0" collapsed="false">
      <c r="A261" s="0" t="s">
        <v>261</v>
      </c>
      <c r="B261" s="0" t="s">
        <v>39</v>
      </c>
    </row>
    <row r="262" customFormat="false" ht="15" hidden="false" customHeight="false" outlineLevel="0" collapsed="false">
      <c r="A262" s="0" t="s">
        <v>262</v>
      </c>
      <c r="B262" s="0" t="s">
        <v>44</v>
      </c>
    </row>
    <row r="263" customFormat="false" ht="15" hidden="false" customHeight="false" outlineLevel="0" collapsed="false">
      <c r="A263" s="0" t="s">
        <v>263</v>
      </c>
      <c r="B263" s="0" t="s">
        <v>39</v>
      </c>
    </row>
    <row r="264" customFormat="false" ht="15" hidden="false" customHeight="false" outlineLevel="0" collapsed="false">
      <c r="A264" s="0" t="s">
        <v>264</v>
      </c>
      <c r="B264" s="0" t="s">
        <v>44</v>
      </c>
    </row>
    <row r="265" customFormat="false" ht="15" hidden="false" customHeight="false" outlineLevel="0" collapsed="false">
      <c r="A265" s="0" t="s">
        <v>265</v>
      </c>
      <c r="B265" s="0" t="s">
        <v>39</v>
      </c>
    </row>
    <row r="266" customFormat="false" ht="15" hidden="false" customHeight="false" outlineLevel="0" collapsed="false">
      <c r="A266" s="0" t="s">
        <v>266</v>
      </c>
      <c r="B266" s="0" t="s">
        <v>39</v>
      </c>
    </row>
    <row r="267" customFormat="false" ht="15" hidden="false" customHeight="false" outlineLevel="0" collapsed="false">
      <c r="A267" s="0" t="s">
        <v>267</v>
      </c>
      <c r="B267" s="0" t="s">
        <v>39</v>
      </c>
    </row>
    <row r="268" customFormat="false" ht="15" hidden="false" customHeight="false" outlineLevel="0" collapsed="false">
      <c r="A268" s="0" t="s">
        <v>268</v>
      </c>
      <c r="B268" s="0" t="s">
        <v>44</v>
      </c>
    </row>
    <row r="269" customFormat="false" ht="15" hidden="false" customHeight="false" outlineLevel="0" collapsed="false">
      <c r="A269" s="0" t="s">
        <v>269</v>
      </c>
      <c r="B269" s="0" t="s">
        <v>39</v>
      </c>
    </row>
    <row r="270" customFormat="false" ht="15" hidden="false" customHeight="false" outlineLevel="0" collapsed="false">
      <c r="A270" s="0" t="s">
        <v>270</v>
      </c>
      <c r="B270" s="0" t="s">
        <v>39</v>
      </c>
    </row>
    <row r="271" customFormat="false" ht="15" hidden="false" customHeight="false" outlineLevel="0" collapsed="false">
      <c r="A271" s="0" t="s">
        <v>271</v>
      </c>
      <c r="B271" s="0" t="s">
        <v>39</v>
      </c>
    </row>
    <row r="272" customFormat="false" ht="15" hidden="false" customHeight="false" outlineLevel="0" collapsed="false">
      <c r="A272" s="0" t="s">
        <v>272</v>
      </c>
      <c r="B272" s="0" t="s">
        <v>39</v>
      </c>
    </row>
    <row r="273" customFormat="false" ht="15" hidden="false" customHeight="false" outlineLevel="0" collapsed="false">
      <c r="A273" s="0" t="s">
        <v>273</v>
      </c>
      <c r="B273" s="0" t="s">
        <v>44</v>
      </c>
    </row>
    <row r="274" customFormat="false" ht="15" hidden="false" customHeight="false" outlineLevel="0" collapsed="false">
      <c r="A274" s="0" t="s">
        <v>274</v>
      </c>
      <c r="B274" s="0" t="s">
        <v>44</v>
      </c>
    </row>
    <row r="275" customFormat="false" ht="15" hidden="false" customHeight="false" outlineLevel="0" collapsed="false">
      <c r="A275" s="0" t="s">
        <v>275</v>
      </c>
      <c r="B275" s="0" t="s">
        <v>39</v>
      </c>
    </row>
    <row r="276" customFormat="false" ht="15" hidden="false" customHeight="false" outlineLevel="0" collapsed="false">
      <c r="A276" s="0" t="s">
        <v>17</v>
      </c>
      <c r="B276" s="0" t="s">
        <v>44</v>
      </c>
    </row>
    <row r="277" customFormat="false" ht="15" hidden="false" customHeight="false" outlineLevel="0" collapsed="false">
      <c r="A277" s="0" t="s">
        <v>276</v>
      </c>
      <c r="B277" s="0" t="s">
        <v>39</v>
      </c>
    </row>
    <row r="278" customFormat="false" ht="15" hidden="false" customHeight="false" outlineLevel="0" collapsed="false">
      <c r="A278" s="0" t="s">
        <v>277</v>
      </c>
      <c r="B278" s="0" t="s">
        <v>44</v>
      </c>
    </row>
    <row r="279" customFormat="false" ht="15" hidden="false" customHeight="false" outlineLevel="0" collapsed="false">
      <c r="A279" s="0" t="s">
        <v>278</v>
      </c>
      <c r="B279" s="0" t="s">
        <v>39</v>
      </c>
    </row>
    <row r="280" customFormat="false" ht="15" hidden="false" customHeight="false" outlineLevel="0" collapsed="false">
      <c r="A280" s="0" t="s">
        <v>279</v>
      </c>
      <c r="B280" s="0" t="s">
        <v>39</v>
      </c>
    </row>
    <row r="281" customFormat="false" ht="15" hidden="false" customHeight="false" outlineLevel="0" collapsed="false">
      <c r="A281" s="0" t="s">
        <v>280</v>
      </c>
      <c r="B281" s="0" t="s">
        <v>44</v>
      </c>
    </row>
    <row r="282" customFormat="false" ht="15" hidden="false" customHeight="false" outlineLevel="0" collapsed="false">
      <c r="A282" s="0" t="s">
        <v>281</v>
      </c>
      <c r="B282" s="0" t="s">
        <v>39</v>
      </c>
    </row>
    <row r="283" customFormat="false" ht="15" hidden="false" customHeight="false" outlineLevel="0" collapsed="false">
      <c r="A283" s="0" t="s">
        <v>282</v>
      </c>
      <c r="B283" s="0" t="s">
        <v>44</v>
      </c>
    </row>
    <row r="284" customFormat="false" ht="15" hidden="false" customHeight="false" outlineLevel="0" collapsed="false">
      <c r="A284" s="0" t="s">
        <v>18</v>
      </c>
      <c r="B284" s="0" t="s">
        <v>44</v>
      </c>
    </row>
    <row r="285" customFormat="false" ht="15" hidden="false" customHeight="false" outlineLevel="0" collapsed="false">
      <c r="A285" s="0" t="s">
        <v>283</v>
      </c>
      <c r="B285" s="0" t="s">
        <v>44</v>
      </c>
    </row>
    <row r="286" customFormat="false" ht="15" hidden="false" customHeight="false" outlineLevel="0" collapsed="false">
      <c r="A286" s="0" t="s">
        <v>284</v>
      </c>
      <c r="B286" s="0" t="s">
        <v>39</v>
      </c>
    </row>
    <row r="287" customFormat="false" ht="15" hidden="false" customHeight="false" outlineLevel="0" collapsed="false">
      <c r="A287" s="0" t="s">
        <v>285</v>
      </c>
      <c r="B287" s="0" t="s">
        <v>39</v>
      </c>
    </row>
    <row r="288" customFormat="false" ht="15" hidden="false" customHeight="false" outlineLevel="0" collapsed="false">
      <c r="A288" s="0" t="s">
        <v>286</v>
      </c>
      <c r="B288" s="0" t="s">
        <v>39</v>
      </c>
    </row>
    <row r="289" customFormat="false" ht="15" hidden="false" customHeight="false" outlineLevel="0" collapsed="false">
      <c r="A289" s="0" t="s">
        <v>287</v>
      </c>
      <c r="B289" s="0" t="s">
        <v>44</v>
      </c>
    </row>
    <row r="290" customFormat="false" ht="15" hidden="false" customHeight="false" outlineLevel="0" collapsed="false">
      <c r="A290" s="0" t="s">
        <v>288</v>
      </c>
      <c r="B290" s="0" t="s">
        <v>39</v>
      </c>
    </row>
    <row r="291" customFormat="false" ht="15" hidden="false" customHeight="false" outlineLevel="0" collapsed="false">
      <c r="A291" s="0" t="s">
        <v>289</v>
      </c>
      <c r="B291" s="0" t="s">
        <v>39</v>
      </c>
    </row>
    <row r="292" customFormat="false" ht="15" hidden="false" customHeight="false" outlineLevel="0" collapsed="false">
      <c r="A292" s="0" t="s">
        <v>290</v>
      </c>
      <c r="B292" s="0" t="s">
        <v>39</v>
      </c>
    </row>
    <row r="293" customFormat="false" ht="15" hidden="false" customHeight="false" outlineLevel="0" collapsed="false">
      <c r="A293" s="0" t="s">
        <v>291</v>
      </c>
      <c r="B293" s="0" t="s">
        <v>39</v>
      </c>
    </row>
    <row r="294" customFormat="false" ht="15" hidden="false" customHeight="false" outlineLevel="0" collapsed="false">
      <c r="A294" s="0" t="s">
        <v>292</v>
      </c>
      <c r="B294" s="0" t="s">
        <v>44</v>
      </c>
    </row>
    <row r="295" customFormat="false" ht="15" hidden="false" customHeight="false" outlineLevel="0" collapsed="false">
      <c r="A295" s="0" t="s">
        <v>293</v>
      </c>
      <c r="B295" s="0" t="s">
        <v>44</v>
      </c>
    </row>
    <row r="296" customFormat="false" ht="15" hidden="false" customHeight="false" outlineLevel="0" collapsed="false">
      <c r="A296" s="0" t="s">
        <v>294</v>
      </c>
      <c r="B296" s="0" t="s">
        <v>44</v>
      </c>
    </row>
    <row r="297" customFormat="false" ht="15" hidden="false" customHeight="false" outlineLevel="0" collapsed="false">
      <c r="A297" s="0" t="s">
        <v>295</v>
      </c>
      <c r="B297" s="0" t="s">
        <v>44</v>
      </c>
    </row>
    <row r="298" customFormat="false" ht="15" hidden="false" customHeight="false" outlineLevel="0" collapsed="false">
      <c r="A298" s="0" t="s">
        <v>296</v>
      </c>
      <c r="B298" s="0" t="s">
        <v>39</v>
      </c>
    </row>
    <row r="299" customFormat="false" ht="15" hidden="false" customHeight="false" outlineLevel="0" collapsed="false">
      <c r="A299" s="0" t="s">
        <v>297</v>
      </c>
      <c r="B299" s="0" t="s">
        <v>39</v>
      </c>
    </row>
    <row r="300" customFormat="false" ht="15" hidden="false" customHeight="false" outlineLevel="0" collapsed="false">
      <c r="A300" s="0" t="s">
        <v>298</v>
      </c>
      <c r="B300" s="0" t="s">
        <v>44</v>
      </c>
    </row>
    <row r="301" customFormat="false" ht="15" hidden="false" customHeight="false" outlineLevel="0" collapsed="false">
      <c r="A301" s="0" t="s">
        <v>299</v>
      </c>
      <c r="B301" s="0" t="s">
        <v>44</v>
      </c>
    </row>
    <row r="302" customFormat="false" ht="15" hidden="false" customHeight="false" outlineLevel="0" collapsed="false">
      <c r="A302" s="0" t="s">
        <v>300</v>
      </c>
      <c r="B302" s="0" t="s">
        <v>39</v>
      </c>
    </row>
    <row r="303" customFormat="false" ht="15" hidden="false" customHeight="false" outlineLevel="0" collapsed="false">
      <c r="A303" s="0" t="s">
        <v>301</v>
      </c>
      <c r="B303" s="0" t="s">
        <v>44</v>
      </c>
    </row>
    <row r="304" customFormat="false" ht="15" hidden="false" customHeight="false" outlineLevel="0" collapsed="false">
      <c r="A304" s="0" t="s">
        <v>302</v>
      </c>
      <c r="B304" s="0" t="s">
        <v>44</v>
      </c>
    </row>
    <row r="305" customFormat="false" ht="15" hidden="false" customHeight="false" outlineLevel="0" collapsed="false">
      <c r="A305" s="0" t="s">
        <v>303</v>
      </c>
      <c r="B305" s="0" t="s">
        <v>39</v>
      </c>
    </row>
    <row r="306" customFormat="false" ht="15" hidden="false" customHeight="false" outlineLevel="0" collapsed="false">
      <c r="A306" s="0" t="s">
        <v>304</v>
      </c>
      <c r="B306" s="0" t="s">
        <v>44</v>
      </c>
    </row>
    <row r="307" customFormat="false" ht="15" hidden="false" customHeight="false" outlineLevel="0" collapsed="false">
      <c r="A307" s="0" t="s">
        <v>305</v>
      </c>
      <c r="B307" s="0" t="s">
        <v>39</v>
      </c>
    </row>
    <row r="308" customFormat="false" ht="15" hidden="false" customHeight="false" outlineLevel="0" collapsed="false">
      <c r="A308" s="0" t="s">
        <v>306</v>
      </c>
      <c r="B308" s="0" t="s">
        <v>44</v>
      </c>
    </row>
    <row r="309" customFormat="false" ht="15" hidden="false" customHeight="false" outlineLevel="0" collapsed="false">
      <c r="A309" s="0" t="s">
        <v>307</v>
      </c>
      <c r="B309" s="0" t="s">
        <v>39</v>
      </c>
    </row>
    <row r="310" customFormat="false" ht="15" hidden="false" customHeight="false" outlineLevel="0" collapsed="false">
      <c r="A310" s="0" t="s">
        <v>308</v>
      </c>
      <c r="B310" s="0" t="s">
        <v>39</v>
      </c>
    </row>
    <row r="311" customFormat="false" ht="15" hidden="false" customHeight="false" outlineLevel="0" collapsed="false">
      <c r="A311" s="0" t="s">
        <v>309</v>
      </c>
      <c r="B311" s="0" t="s">
        <v>44</v>
      </c>
    </row>
    <row r="312" customFormat="false" ht="15" hidden="false" customHeight="false" outlineLevel="0" collapsed="false">
      <c r="A312" s="0" t="s">
        <v>310</v>
      </c>
      <c r="B312" s="0" t="s">
        <v>44</v>
      </c>
    </row>
    <row r="313" customFormat="false" ht="15" hidden="false" customHeight="false" outlineLevel="0" collapsed="false">
      <c r="A313" s="0" t="s">
        <v>311</v>
      </c>
      <c r="B313" s="0" t="s">
        <v>39</v>
      </c>
    </row>
    <row r="314" customFormat="false" ht="15" hidden="false" customHeight="false" outlineLevel="0" collapsed="false">
      <c r="A314" s="0" t="s">
        <v>312</v>
      </c>
      <c r="B314" s="0" t="s">
        <v>44</v>
      </c>
    </row>
    <row r="315" customFormat="false" ht="15" hidden="false" customHeight="false" outlineLevel="0" collapsed="false">
      <c r="A315" s="0" t="s">
        <v>313</v>
      </c>
      <c r="B315" s="0" t="s">
        <v>39</v>
      </c>
    </row>
    <row r="316" customFormat="false" ht="15" hidden="false" customHeight="false" outlineLevel="0" collapsed="false">
      <c r="A316" s="0" t="s">
        <v>314</v>
      </c>
      <c r="B316" s="0" t="s">
        <v>39</v>
      </c>
    </row>
    <row r="317" customFormat="false" ht="15" hidden="false" customHeight="false" outlineLevel="0" collapsed="false">
      <c r="A317" s="0" t="s">
        <v>315</v>
      </c>
      <c r="B317" s="0" t="s">
        <v>39</v>
      </c>
    </row>
    <row r="318" customFormat="false" ht="15" hidden="false" customHeight="false" outlineLevel="0" collapsed="false">
      <c r="A318" s="0" t="s">
        <v>316</v>
      </c>
      <c r="B318" s="0" t="s">
        <v>39</v>
      </c>
    </row>
    <row r="319" customFormat="false" ht="15" hidden="false" customHeight="false" outlineLevel="0" collapsed="false">
      <c r="A319" s="0" t="s">
        <v>317</v>
      </c>
      <c r="B319" s="0" t="s">
        <v>39</v>
      </c>
    </row>
    <row r="320" customFormat="false" ht="15" hidden="false" customHeight="false" outlineLevel="0" collapsed="false">
      <c r="A320" s="0" t="s">
        <v>318</v>
      </c>
      <c r="B320" s="0" t="s">
        <v>39</v>
      </c>
    </row>
    <row r="321" customFormat="false" ht="15" hidden="false" customHeight="false" outlineLevel="0" collapsed="false">
      <c r="A321" s="0" t="s">
        <v>319</v>
      </c>
      <c r="B321" s="0" t="s">
        <v>39</v>
      </c>
    </row>
    <row r="322" customFormat="false" ht="15" hidden="false" customHeight="false" outlineLevel="0" collapsed="false">
      <c r="A322" s="0" t="s">
        <v>320</v>
      </c>
      <c r="B322" s="0" t="s">
        <v>39</v>
      </c>
    </row>
    <row r="323" customFormat="false" ht="15" hidden="false" customHeight="false" outlineLevel="0" collapsed="false">
      <c r="A323" s="0" t="s">
        <v>321</v>
      </c>
      <c r="B323" s="0" t="s">
        <v>39</v>
      </c>
    </row>
    <row r="324" customFormat="false" ht="15" hidden="false" customHeight="false" outlineLevel="0" collapsed="false">
      <c r="A324" s="0" t="s">
        <v>322</v>
      </c>
      <c r="B324" s="0" t="s">
        <v>39</v>
      </c>
    </row>
    <row r="325" customFormat="false" ht="15" hidden="false" customHeight="false" outlineLevel="0" collapsed="false">
      <c r="A325" s="0" t="s">
        <v>323</v>
      </c>
      <c r="B325" s="0" t="s">
        <v>39</v>
      </c>
    </row>
    <row r="326" customFormat="false" ht="15" hidden="false" customHeight="false" outlineLevel="0" collapsed="false">
      <c r="A326" s="0" t="s">
        <v>324</v>
      </c>
      <c r="B326" s="0" t="s">
        <v>39</v>
      </c>
    </row>
    <row r="327" customFormat="false" ht="15" hidden="false" customHeight="false" outlineLevel="0" collapsed="false">
      <c r="A327" s="0" t="s">
        <v>325</v>
      </c>
      <c r="B327" s="0" t="s">
        <v>44</v>
      </c>
    </row>
    <row r="328" customFormat="false" ht="15" hidden="false" customHeight="false" outlineLevel="0" collapsed="false">
      <c r="A328" s="0" t="s">
        <v>326</v>
      </c>
      <c r="B328" s="0" t="s">
        <v>39</v>
      </c>
    </row>
    <row r="329" customFormat="false" ht="15" hidden="false" customHeight="false" outlineLevel="0" collapsed="false">
      <c r="A329" s="0" t="s">
        <v>327</v>
      </c>
      <c r="B329" s="0" t="s">
        <v>44</v>
      </c>
    </row>
    <row r="330" customFormat="false" ht="15" hidden="false" customHeight="false" outlineLevel="0" collapsed="false">
      <c r="A330" s="0" t="s">
        <v>328</v>
      </c>
      <c r="B330" s="0" t="s">
        <v>39</v>
      </c>
    </row>
    <row r="331" customFormat="false" ht="15" hidden="false" customHeight="false" outlineLevel="0" collapsed="false">
      <c r="A331" s="0" t="s">
        <v>329</v>
      </c>
      <c r="B331" s="0" t="s">
        <v>39</v>
      </c>
    </row>
    <row r="332" customFormat="false" ht="15" hidden="false" customHeight="false" outlineLevel="0" collapsed="false">
      <c r="A332" s="0" t="s">
        <v>330</v>
      </c>
      <c r="B332" s="0" t="s">
        <v>39</v>
      </c>
    </row>
    <row r="333" customFormat="false" ht="15" hidden="false" customHeight="false" outlineLevel="0" collapsed="false">
      <c r="A333" s="0" t="s">
        <v>331</v>
      </c>
      <c r="B333" s="0" t="s">
        <v>44</v>
      </c>
    </row>
    <row r="334" customFormat="false" ht="15" hidden="false" customHeight="false" outlineLevel="0" collapsed="false">
      <c r="A334" s="0" t="s">
        <v>332</v>
      </c>
      <c r="B334" s="0" t="s">
        <v>44</v>
      </c>
    </row>
    <row r="335" customFormat="false" ht="15" hidden="false" customHeight="false" outlineLevel="0" collapsed="false">
      <c r="A335" s="0" t="s">
        <v>333</v>
      </c>
      <c r="B335" s="0" t="s">
        <v>39</v>
      </c>
    </row>
    <row r="336" customFormat="false" ht="15" hidden="false" customHeight="false" outlineLevel="0" collapsed="false">
      <c r="A336" s="0" t="s">
        <v>334</v>
      </c>
      <c r="B336" s="0" t="s">
        <v>39</v>
      </c>
    </row>
    <row r="337" customFormat="false" ht="15" hidden="false" customHeight="false" outlineLevel="0" collapsed="false">
      <c r="A337" s="0" t="s">
        <v>335</v>
      </c>
      <c r="B337" s="0" t="s">
        <v>39</v>
      </c>
    </row>
    <row r="338" customFormat="false" ht="15" hidden="false" customHeight="false" outlineLevel="0" collapsed="false">
      <c r="A338" s="0" t="s">
        <v>336</v>
      </c>
      <c r="B338" s="0" t="s">
        <v>39</v>
      </c>
    </row>
    <row r="339" customFormat="false" ht="15" hidden="false" customHeight="false" outlineLevel="0" collapsed="false">
      <c r="A339" s="0" t="s">
        <v>337</v>
      </c>
      <c r="B339" s="0" t="s">
        <v>39</v>
      </c>
    </row>
    <row r="340" customFormat="false" ht="15" hidden="false" customHeight="false" outlineLevel="0" collapsed="false">
      <c r="A340" s="0" t="s">
        <v>338</v>
      </c>
      <c r="B340" s="0" t="s">
        <v>44</v>
      </c>
    </row>
    <row r="341" customFormat="false" ht="15" hidden="false" customHeight="false" outlineLevel="0" collapsed="false">
      <c r="A341" s="0" t="s">
        <v>339</v>
      </c>
      <c r="B341" s="0" t="s">
        <v>39</v>
      </c>
    </row>
    <row r="342" customFormat="false" ht="15" hidden="false" customHeight="false" outlineLevel="0" collapsed="false">
      <c r="A342" s="0" t="s">
        <v>340</v>
      </c>
      <c r="B342" s="0" t="s">
        <v>39</v>
      </c>
    </row>
    <row r="343" customFormat="false" ht="15" hidden="false" customHeight="false" outlineLevel="0" collapsed="false">
      <c r="A343" s="0" t="s">
        <v>341</v>
      </c>
      <c r="B343" s="0" t="s">
        <v>39</v>
      </c>
    </row>
    <row r="344" customFormat="false" ht="15" hidden="false" customHeight="false" outlineLevel="0" collapsed="false">
      <c r="A344" s="0" t="s">
        <v>342</v>
      </c>
      <c r="B344" s="0" t="s">
        <v>39</v>
      </c>
    </row>
    <row r="345" customFormat="false" ht="15" hidden="false" customHeight="false" outlineLevel="0" collapsed="false">
      <c r="A345" s="0" t="s">
        <v>343</v>
      </c>
      <c r="B345" s="0" t="s">
        <v>39</v>
      </c>
    </row>
    <row r="346" customFormat="false" ht="15" hidden="false" customHeight="false" outlineLevel="0" collapsed="false">
      <c r="A346" s="0" t="s">
        <v>344</v>
      </c>
      <c r="B346" s="0" t="s">
        <v>39</v>
      </c>
    </row>
    <row r="347" customFormat="false" ht="15" hidden="false" customHeight="false" outlineLevel="0" collapsed="false">
      <c r="A347" s="0" t="s">
        <v>345</v>
      </c>
      <c r="B347" s="0" t="s">
        <v>44</v>
      </c>
    </row>
    <row r="348" customFormat="false" ht="15" hidden="false" customHeight="false" outlineLevel="0" collapsed="false">
      <c r="A348" s="0" t="s">
        <v>346</v>
      </c>
      <c r="B348" s="0" t="s">
        <v>39</v>
      </c>
    </row>
    <row r="349" customFormat="false" ht="15" hidden="false" customHeight="false" outlineLevel="0" collapsed="false">
      <c r="A349" s="0" t="s">
        <v>347</v>
      </c>
      <c r="B349" s="0" t="s">
        <v>39</v>
      </c>
    </row>
    <row r="350" customFormat="false" ht="15" hidden="false" customHeight="false" outlineLevel="0" collapsed="false">
      <c r="A350" s="0" t="s">
        <v>348</v>
      </c>
      <c r="B350" s="0" t="s">
        <v>39</v>
      </c>
    </row>
    <row r="351" customFormat="false" ht="15" hidden="false" customHeight="false" outlineLevel="0" collapsed="false">
      <c r="A351" s="0" t="s">
        <v>349</v>
      </c>
      <c r="B351" s="0" t="s">
        <v>39</v>
      </c>
    </row>
    <row r="352" customFormat="false" ht="15" hidden="false" customHeight="false" outlineLevel="0" collapsed="false">
      <c r="A352" s="0" t="s">
        <v>350</v>
      </c>
      <c r="B352" s="0" t="s">
        <v>39</v>
      </c>
    </row>
    <row r="353" customFormat="false" ht="15" hidden="false" customHeight="false" outlineLevel="0" collapsed="false">
      <c r="A353" s="0" t="s">
        <v>351</v>
      </c>
      <c r="B353" s="0" t="s">
        <v>44</v>
      </c>
    </row>
    <row r="354" customFormat="false" ht="15" hidden="false" customHeight="false" outlineLevel="0" collapsed="false">
      <c r="A354" s="0" t="s">
        <v>352</v>
      </c>
      <c r="B354" s="0" t="s">
        <v>44</v>
      </c>
    </row>
    <row r="355" customFormat="false" ht="15" hidden="false" customHeight="false" outlineLevel="0" collapsed="false">
      <c r="A355" s="0" t="s">
        <v>353</v>
      </c>
      <c r="B355" s="0" t="s">
        <v>39</v>
      </c>
    </row>
    <row r="356" customFormat="false" ht="15" hidden="false" customHeight="false" outlineLevel="0" collapsed="false">
      <c r="A356" s="0" t="s">
        <v>354</v>
      </c>
      <c r="B356" s="0" t="s">
        <v>39</v>
      </c>
    </row>
    <row r="357" customFormat="false" ht="15" hidden="false" customHeight="false" outlineLevel="0" collapsed="false">
      <c r="A357" s="0" t="s">
        <v>355</v>
      </c>
      <c r="B357" s="0" t="s">
        <v>44</v>
      </c>
    </row>
    <row r="358" customFormat="false" ht="15" hidden="false" customHeight="false" outlineLevel="0" collapsed="false">
      <c r="A358" s="0" t="s">
        <v>356</v>
      </c>
      <c r="B358" s="0" t="s">
        <v>39</v>
      </c>
    </row>
    <row r="359" customFormat="false" ht="15" hidden="false" customHeight="false" outlineLevel="0" collapsed="false">
      <c r="A359" s="0" t="s">
        <v>357</v>
      </c>
      <c r="B359" s="0" t="s">
        <v>44</v>
      </c>
    </row>
    <row r="360" customFormat="false" ht="15" hidden="false" customHeight="false" outlineLevel="0" collapsed="false">
      <c r="A360" s="0" t="s">
        <v>358</v>
      </c>
      <c r="B360" s="0" t="s">
        <v>44</v>
      </c>
    </row>
    <row r="361" customFormat="false" ht="15" hidden="false" customHeight="false" outlineLevel="0" collapsed="false">
      <c r="A361" s="0" t="s">
        <v>359</v>
      </c>
      <c r="B361" s="0" t="s">
        <v>39</v>
      </c>
    </row>
    <row r="362" customFormat="false" ht="15" hidden="false" customHeight="false" outlineLevel="0" collapsed="false">
      <c r="A362" s="0" t="s">
        <v>360</v>
      </c>
      <c r="B362" s="0" t="s">
        <v>44</v>
      </c>
    </row>
    <row r="363" customFormat="false" ht="15" hidden="false" customHeight="false" outlineLevel="0" collapsed="false">
      <c r="A363" s="0" t="s">
        <v>361</v>
      </c>
      <c r="B363" s="0" t="s">
        <v>39</v>
      </c>
    </row>
    <row r="364" customFormat="false" ht="15" hidden="false" customHeight="false" outlineLevel="0" collapsed="false">
      <c r="A364" s="0" t="s">
        <v>362</v>
      </c>
      <c r="B364" s="0" t="s">
        <v>44</v>
      </c>
    </row>
    <row r="365" customFormat="false" ht="15" hidden="false" customHeight="false" outlineLevel="0" collapsed="false">
      <c r="A365" s="0" t="s">
        <v>363</v>
      </c>
      <c r="B365" s="0" t="s">
        <v>44</v>
      </c>
    </row>
    <row r="366" customFormat="false" ht="15" hidden="false" customHeight="false" outlineLevel="0" collapsed="false">
      <c r="A366" s="0" t="s">
        <v>364</v>
      </c>
      <c r="B366" s="0" t="s">
        <v>39</v>
      </c>
    </row>
    <row r="367" customFormat="false" ht="15" hidden="false" customHeight="false" outlineLevel="0" collapsed="false">
      <c r="A367" s="0" t="s">
        <v>365</v>
      </c>
      <c r="B367" s="0" t="s">
        <v>44</v>
      </c>
    </row>
    <row r="368" customFormat="false" ht="15" hidden="false" customHeight="false" outlineLevel="0" collapsed="false">
      <c r="A368" s="0" t="s">
        <v>366</v>
      </c>
      <c r="B368" s="0" t="s">
        <v>44</v>
      </c>
    </row>
    <row r="369" customFormat="false" ht="15" hidden="false" customHeight="false" outlineLevel="0" collapsed="false">
      <c r="A369" s="0" t="s">
        <v>367</v>
      </c>
      <c r="B369" s="0" t="s">
        <v>44</v>
      </c>
    </row>
    <row r="370" customFormat="false" ht="15" hidden="false" customHeight="false" outlineLevel="0" collapsed="false">
      <c r="A370" s="0" t="s">
        <v>368</v>
      </c>
      <c r="B370" s="0" t="s">
        <v>44</v>
      </c>
    </row>
    <row r="371" customFormat="false" ht="15" hidden="false" customHeight="false" outlineLevel="0" collapsed="false">
      <c r="A371" s="0" t="s">
        <v>369</v>
      </c>
      <c r="B371" s="0" t="s">
        <v>44</v>
      </c>
    </row>
    <row r="372" customFormat="false" ht="15" hidden="false" customHeight="false" outlineLevel="0" collapsed="false">
      <c r="A372" s="0" t="s">
        <v>370</v>
      </c>
      <c r="B372" s="0" t="s">
        <v>39</v>
      </c>
    </row>
    <row r="373" customFormat="false" ht="15" hidden="false" customHeight="false" outlineLevel="0" collapsed="false">
      <c r="A373" s="0" t="s">
        <v>371</v>
      </c>
      <c r="B373" s="0" t="s">
        <v>39</v>
      </c>
    </row>
    <row r="374" customFormat="false" ht="15" hidden="false" customHeight="false" outlineLevel="0" collapsed="false">
      <c r="A374" s="0" t="s">
        <v>372</v>
      </c>
      <c r="B374" s="0" t="s">
        <v>39</v>
      </c>
    </row>
    <row r="375" customFormat="false" ht="15" hidden="false" customHeight="false" outlineLevel="0" collapsed="false">
      <c r="A375" s="0" t="s">
        <v>373</v>
      </c>
      <c r="B375" s="0" t="s">
        <v>44</v>
      </c>
    </row>
    <row r="376" customFormat="false" ht="15" hidden="false" customHeight="false" outlineLevel="0" collapsed="false">
      <c r="A376" s="0" t="s">
        <v>374</v>
      </c>
      <c r="B376" s="0" t="s">
        <v>44</v>
      </c>
    </row>
    <row r="377" customFormat="false" ht="15" hidden="false" customHeight="false" outlineLevel="0" collapsed="false">
      <c r="A377" s="0" t="s">
        <v>375</v>
      </c>
      <c r="B377" s="0" t="s">
        <v>44</v>
      </c>
    </row>
    <row r="378" customFormat="false" ht="15" hidden="false" customHeight="false" outlineLevel="0" collapsed="false">
      <c r="A378" s="0" t="s">
        <v>376</v>
      </c>
      <c r="B378" s="0" t="s">
        <v>39</v>
      </c>
    </row>
    <row r="379" customFormat="false" ht="15" hidden="false" customHeight="false" outlineLevel="0" collapsed="false">
      <c r="A379" s="0" t="s">
        <v>377</v>
      </c>
      <c r="B379" s="0" t="s">
        <v>44</v>
      </c>
    </row>
    <row r="380" customFormat="false" ht="15" hidden="false" customHeight="false" outlineLevel="0" collapsed="false">
      <c r="A380" s="0" t="s">
        <v>378</v>
      </c>
      <c r="B380" s="0" t="s">
        <v>44</v>
      </c>
    </row>
    <row r="381" customFormat="false" ht="15" hidden="false" customHeight="false" outlineLevel="0" collapsed="false">
      <c r="A381" s="0" t="s">
        <v>379</v>
      </c>
      <c r="B381" s="0" t="s">
        <v>39</v>
      </c>
    </row>
    <row r="382" customFormat="false" ht="15" hidden="false" customHeight="false" outlineLevel="0" collapsed="false">
      <c r="A382" s="0" t="s">
        <v>380</v>
      </c>
      <c r="B382" s="0" t="s">
        <v>39</v>
      </c>
    </row>
    <row r="383" customFormat="false" ht="15" hidden="false" customHeight="false" outlineLevel="0" collapsed="false">
      <c r="A383" s="0" t="s">
        <v>381</v>
      </c>
      <c r="B383" s="0" t="s">
        <v>44</v>
      </c>
    </row>
    <row r="384" customFormat="false" ht="15" hidden="false" customHeight="false" outlineLevel="0" collapsed="false">
      <c r="A384" s="0" t="s">
        <v>382</v>
      </c>
      <c r="B384" s="0" t="s">
        <v>39</v>
      </c>
    </row>
    <row r="385" customFormat="false" ht="15" hidden="false" customHeight="false" outlineLevel="0" collapsed="false">
      <c r="A385" s="0" t="s">
        <v>383</v>
      </c>
      <c r="B385" s="0" t="s">
        <v>39</v>
      </c>
    </row>
    <row r="386" customFormat="false" ht="15" hidden="false" customHeight="false" outlineLevel="0" collapsed="false">
      <c r="A386" s="0" t="s">
        <v>384</v>
      </c>
      <c r="B386" s="0" t="s">
        <v>39</v>
      </c>
    </row>
    <row r="387" customFormat="false" ht="15" hidden="false" customHeight="false" outlineLevel="0" collapsed="false">
      <c r="A387" s="0" t="s">
        <v>385</v>
      </c>
      <c r="B387" s="0" t="s">
        <v>39</v>
      </c>
    </row>
    <row r="388" customFormat="false" ht="15" hidden="false" customHeight="false" outlineLevel="0" collapsed="false">
      <c r="A388" s="0" t="s">
        <v>386</v>
      </c>
      <c r="B388" s="0" t="s">
        <v>39</v>
      </c>
    </row>
    <row r="389" customFormat="false" ht="15" hidden="false" customHeight="false" outlineLevel="0" collapsed="false">
      <c r="A389" s="0" t="s">
        <v>387</v>
      </c>
      <c r="B389" s="0" t="s">
        <v>39</v>
      </c>
    </row>
    <row r="390" customFormat="false" ht="15" hidden="false" customHeight="false" outlineLevel="0" collapsed="false">
      <c r="A390" s="0" t="s">
        <v>29</v>
      </c>
      <c r="B390" s="0" t="s">
        <v>44</v>
      </c>
    </row>
    <row r="391" customFormat="false" ht="15" hidden="false" customHeight="false" outlineLevel="0" collapsed="false">
      <c r="A391" s="0" t="s">
        <v>30</v>
      </c>
      <c r="B391" s="0" t="s">
        <v>44</v>
      </c>
    </row>
    <row r="392" customFormat="false" ht="15" hidden="false" customHeight="false" outlineLevel="0" collapsed="false">
      <c r="A392" s="0" t="s">
        <v>388</v>
      </c>
      <c r="B392" s="0" t="s">
        <v>39</v>
      </c>
    </row>
    <row r="393" customFormat="false" ht="15" hidden="false" customHeight="false" outlineLevel="0" collapsed="false">
      <c r="A393" s="0" t="s">
        <v>389</v>
      </c>
      <c r="B393" s="0" t="s">
        <v>39</v>
      </c>
    </row>
    <row r="394" customFormat="false" ht="15" hidden="false" customHeight="false" outlineLevel="0" collapsed="false">
      <c r="A394" s="0" t="s">
        <v>390</v>
      </c>
      <c r="B394" s="0" t="s">
        <v>39</v>
      </c>
    </row>
    <row r="395" customFormat="false" ht="15" hidden="false" customHeight="false" outlineLevel="0" collapsed="false">
      <c r="A395" s="0" t="s">
        <v>391</v>
      </c>
      <c r="B395" s="0" t="s">
        <v>44</v>
      </c>
    </row>
    <row r="396" customFormat="false" ht="15" hidden="false" customHeight="false" outlineLevel="0" collapsed="false">
      <c r="A396" s="0" t="s">
        <v>392</v>
      </c>
      <c r="B396" s="0" t="s">
        <v>39</v>
      </c>
    </row>
    <row r="397" customFormat="false" ht="15" hidden="false" customHeight="false" outlineLevel="0" collapsed="false">
      <c r="A397" s="0" t="s">
        <v>393</v>
      </c>
      <c r="B397" s="0" t="s">
        <v>44</v>
      </c>
    </row>
    <row r="398" customFormat="false" ht="15" hidden="false" customHeight="false" outlineLevel="0" collapsed="false">
      <c r="A398" s="0" t="s">
        <v>394</v>
      </c>
      <c r="B398" s="0" t="s">
        <v>39</v>
      </c>
    </row>
    <row r="399" customFormat="false" ht="15" hidden="false" customHeight="false" outlineLevel="0" collapsed="false">
      <c r="A399" s="0" t="s">
        <v>395</v>
      </c>
      <c r="B399" s="0" t="s">
        <v>39</v>
      </c>
    </row>
    <row r="400" customFormat="false" ht="15" hidden="false" customHeight="false" outlineLevel="0" collapsed="false">
      <c r="A400" s="0" t="s">
        <v>396</v>
      </c>
      <c r="B400" s="0" t="s">
        <v>44</v>
      </c>
    </row>
    <row r="401" customFormat="false" ht="15" hidden="false" customHeight="false" outlineLevel="0" collapsed="false">
      <c r="A401" s="0" t="s">
        <v>397</v>
      </c>
      <c r="B401" s="0" t="s">
        <v>44</v>
      </c>
    </row>
    <row r="402" customFormat="false" ht="15" hidden="false" customHeight="false" outlineLevel="0" collapsed="false">
      <c r="A402" s="0" t="s">
        <v>398</v>
      </c>
      <c r="B402" s="0" t="s">
        <v>44</v>
      </c>
    </row>
    <row r="403" customFormat="false" ht="15" hidden="false" customHeight="false" outlineLevel="0" collapsed="false">
      <c r="A403" s="0" t="s">
        <v>399</v>
      </c>
      <c r="B403" s="0" t="s">
        <v>44</v>
      </c>
    </row>
    <row r="404" customFormat="false" ht="15" hidden="false" customHeight="false" outlineLevel="0" collapsed="false">
      <c r="A404" s="0" t="s">
        <v>400</v>
      </c>
      <c r="B404" s="0" t="s">
        <v>39</v>
      </c>
    </row>
    <row r="405" customFormat="false" ht="15" hidden="false" customHeight="false" outlineLevel="0" collapsed="false">
      <c r="A405" s="0" t="s">
        <v>401</v>
      </c>
      <c r="B405" s="0" t="s">
        <v>39</v>
      </c>
    </row>
    <row r="406" customFormat="false" ht="15" hidden="false" customHeight="false" outlineLevel="0" collapsed="false">
      <c r="A406" s="0" t="s">
        <v>402</v>
      </c>
      <c r="B406" s="0" t="s">
        <v>39</v>
      </c>
    </row>
    <row r="407" customFormat="false" ht="15" hidden="false" customHeight="false" outlineLevel="0" collapsed="false">
      <c r="A407" s="0" t="s">
        <v>403</v>
      </c>
      <c r="B407" s="0" t="s">
        <v>39</v>
      </c>
    </row>
    <row r="408" customFormat="false" ht="15" hidden="false" customHeight="false" outlineLevel="0" collapsed="false">
      <c r="A408" s="0" t="s">
        <v>404</v>
      </c>
      <c r="B408" s="0" t="s">
        <v>44</v>
      </c>
    </row>
    <row r="409" customFormat="false" ht="15" hidden="false" customHeight="false" outlineLevel="0" collapsed="false">
      <c r="A409" s="0" t="s">
        <v>405</v>
      </c>
      <c r="B409" s="0" t="s">
        <v>39</v>
      </c>
    </row>
    <row r="410" customFormat="false" ht="15" hidden="false" customHeight="false" outlineLevel="0" collapsed="false">
      <c r="A410" s="0" t="s">
        <v>406</v>
      </c>
      <c r="B410" s="0" t="s">
        <v>39</v>
      </c>
    </row>
    <row r="411" customFormat="false" ht="15" hidden="false" customHeight="false" outlineLevel="0" collapsed="false">
      <c r="A411" s="0" t="s">
        <v>32</v>
      </c>
      <c r="B411" s="0" t="s">
        <v>44</v>
      </c>
    </row>
    <row r="412" customFormat="false" ht="15" hidden="false" customHeight="false" outlineLevel="0" collapsed="false">
      <c r="A412" s="0" t="s">
        <v>407</v>
      </c>
      <c r="B412" s="0" t="s">
        <v>39</v>
      </c>
    </row>
    <row r="413" customFormat="false" ht="15" hidden="false" customHeight="false" outlineLevel="0" collapsed="false">
      <c r="A413" s="0" t="s">
        <v>408</v>
      </c>
      <c r="B413" s="0" t="s">
        <v>39</v>
      </c>
    </row>
    <row r="414" customFormat="false" ht="15" hidden="false" customHeight="false" outlineLevel="0" collapsed="false">
      <c r="A414" s="0" t="s">
        <v>409</v>
      </c>
      <c r="B414" s="0" t="s">
        <v>44</v>
      </c>
    </row>
    <row r="415" customFormat="false" ht="15" hidden="false" customHeight="false" outlineLevel="0" collapsed="false">
      <c r="A415" s="0" t="s">
        <v>410</v>
      </c>
      <c r="B415" s="0" t="s">
        <v>39</v>
      </c>
    </row>
    <row r="416" customFormat="false" ht="15" hidden="false" customHeight="false" outlineLevel="0" collapsed="false">
      <c r="A416" s="0" t="s">
        <v>411</v>
      </c>
      <c r="B416" s="0" t="s">
        <v>39</v>
      </c>
    </row>
    <row r="417" customFormat="false" ht="15" hidden="false" customHeight="false" outlineLevel="0" collapsed="false">
      <c r="A417" s="0" t="s">
        <v>412</v>
      </c>
      <c r="B417" s="0" t="s">
        <v>39</v>
      </c>
    </row>
    <row r="418" customFormat="false" ht="15" hidden="false" customHeight="false" outlineLevel="0" collapsed="false">
      <c r="A418" s="0" t="s">
        <v>413</v>
      </c>
      <c r="B418" s="0" t="s">
        <v>44</v>
      </c>
    </row>
    <row r="419" customFormat="false" ht="15" hidden="false" customHeight="false" outlineLevel="0" collapsed="false">
      <c r="A419" s="0" t="s">
        <v>414</v>
      </c>
      <c r="B419" s="0" t="s">
        <v>44</v>
      </c>
    </row>
    <row r="420" customFormat="false" ht="15" hidden="false" customHeight="false" outlineLevel="0" collapsed="false">
      <c r="A420" s="0" t="s">
        <v>415</v>
      </c>
      <c r="B420" s="0" t="s">
        <v>39</v>
      </c>
    </row>
    <row r="421" customFormat="false" ht="15" hidden="false" customHeight="false" outlineLevel="0" collapsed="false">
      <c r="A421" s="0" t="s">
        <v>416</v>
      </c>
      <c r="B421" s="0" t="s">
        <v>39</v>
      </c>
    </row>
    <row r="422" customFormat="false" ht="15" hidden="false" customHeight="false" outlineLevel="0" collapsed="false">
      <c r="A422" s="0" t="s">
        <v>417</v>
      </c>
      <c r="B422" s="0" t="s">
        <v>44</v>
      </c>
    </row>
    <row r="423" customFormat="false" ht="15" hidden="false" customHeight="false" outlineLevel="0" collapsed="false">
      <c r="A423" s="0" t="s">
        <v>418</v>
      </c>
      <c r="B423" s="0" t="s">
        <v>39</v>
      </c>
    </row>
    <row r="424" customFormat="false" ht="15" hidden="false" customHeight="false" outlineLevel="0" collapsed="false">
      <c r="A424" s="0" t="s">
        <v>419</v>
      </c>
      <c r="B424" s="0" t="s">
        <v>44</v>
      </c>
    </row>
    <row r="425" customFormat="false" ht="15" hidden="false" customHeight="false" outlineLevel="0" collapsed="false">
      <c r="A425" s="0" t="s">
        <v>420</v>
      </c>
      <c r="B425" s="0" t="s">
        <v>44</v>
      </c>
    </row>
    <row r="426" customFormat="false" ht="15" hidden="false" customHeight="false" outlineLevel="0" collapsed="false">
      <c r="A426" s="0" t="s">
        <v>421</v>
      </c>
      <c r="B426" s="0" t="s">
        <v>44</v>
      </c>
    </row>
    <row r="427" customFormat="false" ht="15" hidden="false" customHeight="false" outlineLevel="0" collapsed="false">
      <c r="A427" s="0" t="s">
        <v>422</v>
      </c>
      <c r="B427" s="0" t="s">
        <v>39</v>
      </c>
    </row>
    <row r="428" customFormat="false" ht="15" hidden="false" customHeight="false" outlineLevel="0" collapsed="false">
      <c r="A428" s="0" t="s">
        <v>423</v>
      </c>
      <c r="B428" s="0" t="s">
        <v>39</v>
      </c>
    </row>
    <row r="429" customFormat="false" ht="15" hidden="false" customHeight="false" outlineLevel="0" collapsed="false">
      <c r="A429" s="0" t="s">
        <v>424</v>
      </c>
      <c r="B429" s="0" t="s">
        <v>39</v>
      </c>
    </row>
    <row r="430" customFormat="false" ht="15" hidden="false" customHeight="false" outlineLevel="0" collapsed="false">
      <c r="A430" s="0" t="s">
        <v>425</v>
      </c>
      <c r="B430" s="0" t="s">
        <v>39</v>
      </c>
    </row>
    <row r="431" customFormat="false" ht="15" hidden="false" customHeight="false" outlineLevel="0" collapsed="false">
      <c r="A431" s="0" t="s">
        <v>426</v>
      </c>
      <c r="B431" s="0" t="s">
        <v>44</v>
      </c>
    </row>
    <row r="432" customFormat="false" ht="15" hidden="false" customHeight="false" outlineLevel="0" collapsed="false">
      <c r="A432" s="0" t="s">
        <v>427</v>
      </c>
      <c r="B432" s="0" t="s">
        <v>44</v>
      </c>
    </row>
    <row r="433" customFormat="false" ht="15" hidden="false" customHeight="false" outlineLevel="0" collapsed="false">
      <c r="A433" s="0" t="s">
        <v>428</v>
      </c>
      <c r="B433" s="0" t="s">
        <v>39</v>
      </c>
    </row>
    <row r="434" customFormat="false" ht="15" hidden="false" customHeight="false" outlineLevel="0" collapsed="false">
      <c r="A434" s="0" t="s">
        <v>429</v>
      </c>
      <c r="B434" s="0" t="s">
        <v>44</v>
      </c>
    </row>
    <row r="435" customFormat="false" ht="15" hidden="false" customHeight="false" outlineLevel="0" collapsed="false">
      <c r="A435" s="0" t="s">
        <v>430</v>
      </c>
      <c r="B435" s="0" t="s">
        <v>44</v>
      </c>
    </row>
    <row r="436" customFormat="false" ht="15" hidden="false" customHeight="false" outlineLevel="0" collapsed="false">
      <c r="A436" s="0" t="s">
        <v>431</v>
      </c>
      <c r="B436" s="0" t="s">
        <v>39</v>
      </c>
    </row>
    <row r="437" customFormat="false" ht="15" hidden="false" customHeight="false" outlineLevel="0" collapsed="false">
      <c r="A437" s="0" t="s">
        <v>432</v>
      </c>
      <c r="B437" s="0" t="s">
        <v>39</v>
      </c>
    </row>
    <row r="438" customFormat="false" ht="15" hidden="false" customHeight="false" outlineLevel="0" collapsed="false">
      <c r="A438" s="0" t="s">
        <v>433</v>
      </c>
      <c r="B438" s="0" t="s">
        <v>39</v>
      </c>
    </row>
    <row r="439" customFormat="false" ht="15" hidden="false" customHeight="false" outlineLevel="0" collapsed="false">
      <c r="A439" s="0" t="s">
        <v>434</v>
      </c>
      <c r="B439" s="0" t="s">
        <v>39</v>
      </c>
    </row>
    <row r="440" customFormat="false" ht="15" hidden="false" customHeight="false" outlineLevel="0" collapsed="false">
      <c r="A440" s="0" t="s">
        <v>435</v>
      </c>
      <c r="B440" s="0" t="s">
        <v>39</v>
      </c>
    </row>
    <row r="441" customFormat="false" ht="15" hidden="false" customHeight="false" outlineLevel="0" collapsed="false">
      <c r="A441" s="0" t="s">
        <v>436</v>
      </c>
      <c r="B441" s="0" t="s">
        <v>44</v>
      </c>
    </row>
    <row r="442" customFormat="false" ht="15" hidden="false" customHeight="false" outlineLevel="0" collapsed="false">
      <c r="A442" s="0" t="s">
        <v>437</v>
      </c>
      <c r="B442" s="0" t="s">
        <v>39</v>
      </c>
    </row>
    <row r="443" customFormat="false" ht="15" hidden="false" customHeight="false" outlineLevel="0" collapsed="false">
      <c r="A443" s="0" t="s">
        <v>438</v>
      </c>
      <c r="B443" s="0" t="s">
        <v>39</v>
      </c>
    </row>
    <row r="444" customFormat="false" ht="15" hidden="false" customHeight="false" outlineLevel="0" collapsed="false">
      <c r="A444" s="0" t="s">
        <v>439</v>
      </c>
      <c r="B444" s="0" t="s">
        <v>39</v>
      </c>
    </row>
    <row r="445" customFormat="false" ht="15" hidden="false" customHeight="false" outlineLevel="0" collapsed="false">
      <c r="A445" s="0" t="s">
        <v>440</v>
      </c>
      <c r="B445" s="0" t="s">
        <v>44</v>
      </c>
    </row>
    <row r="446" customFormat="false" ht="15" hidden="false" customHeight="false" outlineLevel="0" collapsed="false">
      <c r="A446" s="0" t="s">
        <v>441</v>
      </c>
      <c r="B446" s="0" t="s">
        <v>44</v>
      </c>
    </row>
    <row r="447" customFormat="false" ht="15" hidden="false" customHeight="false" outlineLevel="0" collapsed="false">
      <c r="A447" s="0" t="s">
        <v>442</v>
      </c>
      <c r="B447" s="0" t="s">
        <v>44</v>
      </c>
    </row>
    <row r="448" customFormat="false" ht="15" hidden="false" customHeight="false" outlineLevel="0" collapsed="false">
      <c r="A448" s="0" t="s">
        <v>443</v>
      </c>
      <c r="B448" s="0" t="s">
        <v>39</v>
      </c>
    </row>
    <row r="449" customFormat="false" ht="15" hidden="false" customHeight="false" outlineLevel="0" collapsed="false">
      <c r="A449" s="0" t="s">
        <v>444</v>
      </c>
      <c r="B449" s="0" t="s">
        <v>39</v>
      </c>
    </row>
    <row r="450" customFormat="false" ht="15" hidden="false" customHeight="false" outlineLevel="0" collapsed="false">
      <c r="A450" s="0" t="s">
        <v>445</v>
      </c>
      <c r="B450" s="0" t="s">
        <v>39</v>
      </c>
    </row>
    <row r="451" customFormat="false" ht="15" hidden="false" customHeight="false" outlineLevel="0" collapsed="false">
      <c r="A451" s="0" t="s">
        <v>446</v>
      </c>
      <c r="B451" s="0" t="s">
        <v>39</v>
      </c>
    </row>
    <row r="452" customFormat="false" ht="15" hidden="false" customHeight="false" outlineLevel="0" collapsed="false">
      <c r="A452" s="0" t="s">
        <v>447</v>
      </c>
      <c r="B452" s="0" t="s">
        <v>39</v>
      </c>
    </row>
    <row r="453" customFormat="false" ht="15" hidden="false" customHeight="false" outlineLevel="0" collapsed="false">
      <c r="A453" s="0" t="s">
        <v>448</v>
      </c>
      <c r="B453" s="0" t="s">
        <v>39</v>
      </c>
    </row>
    <row r="454" customFormat="false" ht="15" hidden="false" customHeight="false" outlineLevel="0" collapsed="false">
      <c r="A454" s="0" t="s">
        <v>449</v>
      </c>
      <c r="B454" s="0" t="s">
        <v>39</v>
      </c>
    </row>
    <row r="455" customFormat="false" ht="15" hidden="false" customHeight="false" outlineLevel="0" collapsed="false">
      <c r="A455" s="0" t="s">
        <v>450</v>
      </c>
      <c r="B455" s="0" t="s">
        <v>44</v>
      </c>
    </row>
    <row r="456" customFormat="false" ht="15" hidden="false" customHeight="false" outlineLevel="0" collapsed="false">
      <c r="A456" s="0" t="s">
        <v>451</v>
      </c>
      <c r="B456" s="0" t="s">
        <v>44</v>
      </c>
    </row>
    <row r="457" customFormat="false" ht="15" hidden="false" customHeight="false" outlineLevel="0" collapsed="false">
      <c r="A457" s="0" t="s">
        <v>452</v>
      </c>
      <c r="B457" s="0" t="s">
        <v>39</v>
      </c>
    </row>
    <row r="458" customFormat="false" ht="15" hidden="false" customHeight="false" outlineLevel="0" collapsed="false">
      <c r="A458" s="0" t="s">
        <v>453</v>
      </c>
      <c r="B458" s="0" t="s">
        <v>39</v>
      </c>
    </row>
    <row r="459" customFormat="false" ht="15" hidden="false" customHeight="false" outlineLevel="0" collapsed="false">
      <c r="A459" s="0" t="s">
        <v>454</v>
      </c>
      <c r="B459" s="0" t="s">
        <v>39</v>
      </c>
    </row>
    <row r="460" customFormat="false" ht="15" hidden="false" customHeight="false" outlineLevel="0" collapsed="false">
      <c r="A460" s="0" t="s">
        <v>455</v>
      </c>
      <c r="B460" s="0" t="s">
        <v>44</v>
      </c>
    </row>
    <row r="461" customFormat="false" ht="15" hidden="false" customHeight="false" outlineLevel="0" collapsed="false">
      <c r="A461" s="0" t="s">
        <v>456</v>
      </c>
      <c r="B461" s="0" t="s">
        <v>39</v>
      </c>
    </row>
    <row r="462" customFormat="false" ht="15" hidden="false" customHeight="false" outlineLevel="0" collapsed="false">
      <c r="A462" s="0" t="s">
        <v>457</v>
      </c>
      <c r="B462" s="0" t="s">
        <v>44</v>
      </c>
    </row>
    <row r="463" customFormat="false" ht="15" hidden="false" customHeight="false" outlineLevel="0" collapsed="false">
      <c r="A463" s="0" t="s">
        <v>458</v>
      </c>
      <c r="B463" s="0" t="s">
        <v>39</v>
      </c>
    </row>
    <row r="464" customFormat="false" ht="15" hidden="false" customHeight="false" outlineLevel="0" collapsed="false">
      <c r="A464" s="0" t="s">
        <v>459</v>
      </c>
      <c r="B464" s="0" t="s">
        <v>39</v>
      </c>
    </row>
    <row r="465" customFormat="false" ht="15" hidden="false" customHeight="false" outlineLevel="0" collapsed="false">
      <c r="A465" s="0" t="s">
        <v>460</v>
      </c>
      <c r="B465" s="0" t="s">
        <v>44</v>
      </c>
    </row>
    <row r="466" customFormat="false" ht="15" hidden="false" customHeight="false" outlineLevel="0" collapsed="false">
      <c r="A466" s="0" t="s">
        <v>35</v>
      </c>
      <c r="B466" s="0" t="s">
        <v>44</v>
      </c>
    </row>
    <row r="467" customFormat="false" ht="15" hidden="false" customHeight="false" outlineLevel="0" collapsed="false">
      <c r="A467" s="0" t="s">
        <v>36</v>
      </c>
      <c r="B467" s="0" t="s">
        <v>44</v>
      </c>
    </row>
    <row r="468" customFormat="false" ht="15" hidden="false" customHeight="false" outlineLevel="0" collapsed="false">
      <c r="A468" s="0" t="s">
        <v>37</v>
      </c>
      <c r="B468" s="0" t="s">
        <v>44</v>
      </c>
    </row>
    <row r="469" customFormat="false" ht="15" hidden="false" customHeight="false" outlineLevel="0" collapsed="false">
      <c r="A469" s="0" t="s">
        <v>461</v>
      </c>
      <c r="B469" s="0" t="s">
        <v>39</v>
      </c>
    </row>
    <row r="470" customFormat="false" ht="15" hidden="false" customHeight="false" outlineLevel="0" collapsed="false">
      <c r="A470" s="0" t="s">
        <v>462</v>
      </c>
      <c r="B470" s="0" t="s">
        <v>44</v>
      </c>
    </row>
    <row r="471" customFormat="false" ht="15" hidden="false" customHeight="false" outlineLevel="0" collapsed="false">
      <c r="A471" s="0" t="s">
        <v>463</v>
      </c>
      <c r="B471" s="0" t="s">
        <v>39</v>
      </c>
    </row>
    <row r="472" customFormat="false" ht="15" hidden="false" customHeight="false" outlineLevel="0" collapsed="false">
      <c r="A472" s="0" t="s">
        <v>464</v>
      </c>
      <c r="B472" s="0" t="s">
        <v>39</v>
      </c>
    </row>
    <row r="473" customFormat="false" ht="15" hidden="false" customHeight="false" outlineLevel="0" collapsed="false">
      <c r="A473" s="0" t="s">
        <v>465</v>
      </c>
      <c r="B473" s="0" t="s">
        <v>44</v>
      </c>
    </row>
    <row r="474" customFormat="false" ht="15" hidden="false" customHeight="false" outlineLevel="0" collapsed="false">
      <c r="A474" s="0" t="s">
        <v>466</v>
      </c>
      <c r="B474" s="0" t="s">
        <v>44</v>
      </c>
    </row>
    <row r="475" customFormat="false" ht="15" hidden="false" customHeight="false" outlineLevel="0" collapsed="false">
      <c r="A475" s="0" t="s">
        <v>467</v>
      </c>
      <c r="B475" s="0" t="s">
        <v>44</v>
      </c>
    </row>
    <row r="476" customFormat="false" ht="15" hidden="false" customHeight="false" outlineLevel="0" collapsed="false">
      <c r="A476" s="0" t="s">
        <v>468</v>
      </c>
      <c r="B476" s="0" t="s">
        <v>39</v>
      </c>
    </row>
    <row r="477" customFormat="false" ht="15" hidden="false" customHeight="false" outlineLevel="0" collapsed="false">
      <c r="A477" s="0" t="s">
        <v>469</v>
      </c>
      <c r="B477" s="0" t="s">
        <v>39</v>
      </c>
    </row>
    <row r="478" customFormat="false" ht="15" hidden="false" customHeight="false" outlineLevel="0" collapsed="false">
      <c r="A478" s="0" t="s">
        <v>470</v>
      </c>
      <c r="B478" s="0" t="s">
        <v>44</v>
      </c>
    </row>
    <row r="479" customFormat="false" ht="15" hidden="false" customHeight="false" outlineLevel="0" collapsed="false">
      <c r="A479" s="0" t="s">
        <v>471</v>
      </c>
      <c r="B479" s="0" t="s">
        <v>39</v>
      </c>
    </row>
    <row r="480" customFormat="false" ht="15" hidden="false" customHeight="false" outlineLevel="0" collapsed="false">
      <c r="A480" s="0" t="s">
        <v>472</v>
      </c>
      <c r="B480" s="0" t="s">
        <v>39</v>
      </c>
    </row>
    <row r="481" customFormat="false" ht="15" hidden="false" customHeight="false" outlineLevel="0" collapsed="false">
      <c r="A481" s="0" t="s">
        <v>473</v>
      </c>
      <c r="B481" s="0" t="s">
        <v>39</v>
      </c>
    </row>
    <row r="482" customFormat="false" ht="15" hidden="false" customHeight="false" outlineLevel="0" collapsed="false">
      <c r="A482" s="0" t="s">
        <v>474</v>
      </c>
      <c r="B482" s="0" t="s">
        <v>39</v>
      </c>
    </row>
    <row r="483" customFormat="false" ht="15" hidden="false" customHeight="false" outlineLevel="0" collapsed="false">
      <c r="A483" s="0" t="s">
        <v>475</v>
      </c>
      <c r="B483" s="0" t="s">
        <v>44</v>
      </c>
    </row>
    <row r="484" customFormat="false" ht="15" hidden="false" customHeight="false" outlineLevel="0" collapsed="false">
      <c r="A484" s="0" t="s">
        <v>476</v>
      </c>
      <c r="B484" s="0" t="s">
        <v>39</v>
      </c>
    </row>
    <row r="485" customFormat="false" ht="15" hidden="false" customHeight="false" outlineLevel="0" collapsed="false">
      <c r="A485" s="0" t="s">
        <v>477</v>
      </c>
      <c r="B485" s="0" t="s">
        <v>44</v>
      </c>
    </row>
    <row r="486" customFormat="false" ht="15" hidden="false" customHeight="false" outlineLevel="0" collapsed="false">
      <c r="A486" s="0" t="s">
        <v>478</v>
      </c>
      <c r="B486" s="0" t="s">
        <v>39</v>
      </c>
    </row>
    <row r="487" customFormat="false" ht="15" hidden="false" customHeight="false" outlineLevel="0" collapsed="false">
      <c r="A487" s="0" t="s">
        <v>479</v>
      </c>
      <c r="B487" s="0" t="s">
        <v>44</v>
      </c>
    </row>
    <row r="488" customFormat="false" ht="15" hidden="false" customHeight="false" outlineLevel="0" collapsed="false">
      <c r="A488" s="0" t="s">
        <v>480</v>
      </c>
      <c r="B488" s="0" t="s">
        <v>44</v>
      </c>
    </row>
    <row r="489" customFormat="false" ht="15" hidden="false" customHeight="false" outlineLevel="0" collapsed="false">
      <c r="A489" s="0" t="s">
        <v>481</v>
      </c>
      <c r="B489" s="0" t="s">
        <v>39</v>
      </c>
    </row>
    <row r="490" customFormat="false" ht="15" hidden="false" customHeight="false" outlineLevel="0" collapsed="false">
      <c r="A490" s="0" t="s">
        <v>482</v>
      </c>
      <c r="B490" s="0" t="s">
        <v>39</v>
      </c>
    </row>
    <row r="491" customFormat="false" ht="15" hidden="false" customHeight="false" outlineLevel="0" collapsed="false">
      <c r="A491" s="0" t="s">
        <v>483</v>
      </c>
      <c r="B491" s="0" t="s">
        <v>39</v>
      </c>
    </row>
    <row r="492" customFormat="false" ht="15" hidden="false" customHeight="false" outlineLevel="0" collapsed="false">
      <c r="A492" s="0" t="s">
        <v>484</v>
      </c>
      <c r="B492" s="0" t="s">
        <v>44</v>
      </c>
    </row>
    <row r="493" customFormat="false" ht="15" hidden="false" customHeight="false" outlineLevel="0" collapsed="false">
      <c r="A493" s="0" t="s">
        <v>485</v>
      </c>
      <c r="B493" s="0" t="s">
        <v>39</v>
      </c>
    </row>
    <row r="494" customFormat="false" ht="15" hidden="false" customHeight="false" outlineLevel="0" collapsed="false">
      <c r="A494" s="0" t="s">
        <v>486</v>
      </c>
      <c r="B494" s="0" t="s">
        <v>39</v>
      </c>
    </row>
    <row r="495" customFormat="false" ht="15" hidden="false" customHeight="false" outlineLevel="0" collapsed="false">
      <c r="A495" s="0" t="s">
        <v>487</v>
      </c>
      <c r="B495" s="0" t="s">
        <v>39</v>
      </c>
    </row>
    <row r="496" customFormat="false" ht="15" hidden="false" customHeight="false" outlineLevel="0" collapsed="false">
      <c r="A496" s="0" t="s">
        <v>488</v>
      </c>
      <c r="B496" s="0" t="s">
        <v>44</v>
      </c>
    </row>
    <row r="497" customFormat="false" ht="15" hidden="false" customHeight="false" outlineLevel="0" collapsed="false">
      <c r="A497" s="0" t="s">
        <v>489</v>
      </c>
      <c r="B497" s="0" t="s">
        <v>39</v>
      </c>
    </row>
    <row r="498" customFormat="false" ht="15" hidden="false" customHeight="false" outlineLevel="0" collapsed="false">
      <c r="A498" s="0" t="s">
        <v>490</v>
      </c>
      <c r="B498" s="0" t="s">
        <v>39</v>
      </c>
    </row>
    <row r="499" customFormat="false" ht="15" hidden="false" customHeight="false" outlineLevel="0" collapsed="false">
      <c r="A499" s="0" t="s">
        <v>491</v>
      </c>
      <c r="B499" s="0" t="s">
        <v>44</v>
      </c>
    </row>
    <row r="500" customFormat="false" ht="15" hidden="false" customHeight="false" outlineLevel="0" collapsed="false">
      <c r="A500" s="0" t="s">
        <v>492</v>
      </c>
      <c r="B500" s="0" t="s">
        <v>39</v>
      </c>
    </row>
    <row r="501" customFormat="false" ht="15" hidden="false" customHeight="false" outlineLevel="0" collapsed="false">
      <c r="A501" s="0" t="s">
        <v>493</v>
      </c>
      <c r="B501" s="0" t="s">
        <v>39</v>
      </c>
    </row>
    <row r="502" customFormat="false" ht="15" hidden="false" customHeight="false" outlineLevel="0" collapsed="false">
      <c r="A502" s="0" t="s">
        <v>494</v>
      </c>
      <c r="B502" s="0" t="s">
        <v>39</v>
      </c>
    </row>
    <row r="503" customFormat="false" ht="15" hidden="false" customHeight="false" outlineLevel="0" collapsed="false">
      <c r="A503" s="0" t="s">
        <v>495</v>
      </c>
      <c r="B503" s="0" t="s">
        <v>39</v>
      </c>
    </row>
    <row r="504" customFormat="false" ht="15" hidden="false" customHeight="false" outlineLevel="0" collapsed="false">
      <c r="A504" s="0" t="s">
        <v>496</v>
      </c>
      <c r="B504" s="0" t="s">
        <v>39</v>
      </c>
    </row>
    <row r="505" customFormat="false" ht="15" hidden="false" customHeight="false" outlineLevel="0" collapsed="false">
      <c r="A505" s="0" t="s">
        <v>497</v>
      </c>
      <c r="B505" s="0" t="s">
        <v>39</v>
      </c>
    </row>
    <row r="506" customFormat="false" ht="15" hidden="false" customHeight="false" outlineLevel="0" collapsed="false">
      <c r="A506" s="0" t="s">
        <v>498</v>
      </c>
      <c r="B506" s="0" t="s">
        <v>44</v>
      </c>
    </row>
    <row r="507" customFormat="false" ht="15" hidden="false" customHeight="false" outlineLevel="0" collapsed="false">
      <c r="A507" s="0" t="s">
        <v>499</v>
      </c>
      <c r="B507" s="0" t="s">
        <v>44</v>
      </c>
    </row>
    <row r="508" customFormat="false" ht="15" hidden="false" customHeight="false" outlineLevel="0" collapsed="false">
      <c r="A508" s="0" t="s">
        <v>500</v>
      </c>
      <c r="B508" s="0" t="s">
        <v>39</v>
      </c>
    </row>
    <row r="509" customFormat="false" ht="15" hidden="false" customHeight="false" outlineLevel="0" collapsed="false">
      <c r="A509" s="0" t="s">
        <v>501</v>
      </c>
      <c r="B509" s="0" t="s">
        <v>39</v>
      </c>
    </row>
    <row r="510" customFormat="false" ht="15" hidden="false" customHeight="false" outlineLevel="0" collapsed="false">
      <c r="A510" s="0" t="s">
        <v>502</v>
      </c>
      <c r="B510" s="0" t="s">
        <v>44</v>
      </c>
    </row>
    <row r="511" customFormat="false" ht="15" hidden="false" customHeight="false" outlineLevel="0" collapsed="false">
      <c r="A511" s="0" t="s">
        <v>503</v>
      </c>
      <c r="B511" s="0" t="s">
        <v>44</v>
      </c>
    </row>
    <row r="512" customFormat="false" ht="15" hidden="false" customHeight="false" outlineLevel="0" collapsed="false">
      <c r="A512" s="0" t="s">
        <v>504</v>
      </c>
      <c r="B512" s="0" t="s">
        <v>44</v>
      </c>
    </row>
    <row r="513" customFormat="false" ht="15" hidden="false" customHeight="false" outlineLevel="0" collapsed="false">
      <c r="A513" s="0" t="s">
        <v>505</v>
      </c>
      <c r="B513" s="0" t="s">
        <v>39</v>
      </c>
    </row>
    <row r="514" customFormat="false" ht="15" hidden="false" customHeight="false" outlineLevel="0" collapsed="false">
      <c r="A514" s="0" t="s">
        <v>506</v>
      </c>
      <c r="B514" s="0" t="s">
        <v>44</v>
      </c>
    </row>
    <row r="515" customFormat="false" ht="15" hidden="false" customHeight="false" outlineLevel="0" collapsed="false">
      <c r="A515" s="0" t="s">
        <v>507</v>
      </c>
      <c r="B515" s="0" t="s">
        <v>44</v>
      </c>
    </row>
    <row r="516" customFormat="false" ht="15" hidden="false" customHeight="false" outlineLevel="0" collapsed="false">
      <c r="A516" s="0" t="s">
        <v>508</v>
      </c>
      <c r="B516" s="0" t="s">
        <v>39</v>
      </c>
    </row>
    <row r="517" customFormat="false" ht="15" hidden="false" customHeight="false" outlineLevel="0" collapsed="false">
      <c r="A517" s="0" t="s">
        <v>509</v>
      </c>
      <c r="B517" s="0" t="s">
        <v>39</v>
      </c>
    </row>
    <row r="518" customFormat="false" ht="15" hidden="false" customHeight="false" outlineLevel="0" collapsed="false">
      <c r="A518" s="0" t="s">
        <v>510</v>
      </c>
      <c r="B518" s="0" t="s">
        <v>44</v>
      </c>
    </row>
    <row r="519" customFormat="false" ht="15" hidden="false" customHeight="false" outlineLevel="0" collapsed="false">
      <c r="A519" s="0" t="s">
        <v>511</v>
      </c>
      <c r="B519" s="0" t="s">
        <v>512</v>
      </c>
    </row>
    <row r="520" customFormat="false" ht="15" hidden="false" customHeight="false" outlineLevel="0" collapsed="false">
      <c r="A520" s="0" t="s">
        <v>513</v>
      </c>
      <c r="B520" s="0" t="s">
        <v>512</v>
      </c>
    </row>
    <row r="521" customFormat="false" ht="15" hidden="false" customHeight="false" outlineLevel="0" collapsed="false">
      <c r="A521" s="0" t="s">
        <v>514</v>
      </c>
      <c r="B521" s="0" t="s">
        <v>512</v>
      </c>
    </row>
    <row r="522" customFormat="false" ht="15" hidden="false" customHeight="false" outlineLevel="0" collapsed="false">
      <c r="A522" s="0" t="s">
        <v>515</v>
      </c>
      <c r="B522" s="0" t="s">
        <v>512</v>
      </c>
    </row>
    <row r="523" customFormat="false" ht="15" hidden="false" customHeight="false" outlineLevel="0" collapsed="false">
      <c r="A523" s="0" t="s">
        <v>516</v>
      </c>
      <c r="B523" s="0" t="s">
        <v>512</v>
      </c>
    </row>
    <row r="524" customFormat="false" ht="15" hidden="false" customHeight="false" outlineLevel="0" collapsed="false">
      <c r="A524" s="0" t="s">
        <v>517</v>
      </c>
      <c r="B524" s="0" t="s">
        <v>512</v>
      </c>
    </row>
    <row r="525" customFormat="false" ht="15" hidden="false" customHeight="false" outlineLevel="0" collapsed="false">
      <c r="A525" s="0" t="s">
        <v>518</v>
      </c>
      <c r="B525" s="0" t="s">
        <v>512</v>
      </c>
    </row>
    <row r="526" customFormat="false" ht="15" hidden="false" customHeight="false" outlineLevel="0" collapsed="false">
      <c r="A526" s="0" t="s">
        <v>519</v>
      </c>
      <c r="B526" s="0" t="s">
        <v>512</v>
      </c>
    </row>
    <row r="527" customFormat="false" ht="15" hidden="false" customHeight="false" outlineLevel="0" collapsed="false">
      <c r="A527" s="0" t="s">
        <v>520</v>
      </c>
      <c r="B527" s="0" t="s">
        <v>512</v>
      </c>
    </row>
    <row r="528" customFormat="false" ht="15" hidden="false" customHeight="false" outlineLevel="0" collapsed="false">
      <c r="A528" s="0" t="s">
        <v>521</v>
      </c>
      <c r="B528" s="0" t="s">
        <v>512</v>
      </c>
    </row>
    <row r="529" customFormat="false" ht="15" hidden="false" customHeight="false" outlineLevel="0" collapsed="false">
      <c r="A529" s="0" t="s">
        <v>522</v>
      </c>
      <c r="B529" s="0" t="s">
        <v>512</v>
      </c>
    </row>
    <row r="530" customFormat="false" ht="15" hidden="false" customHeight="false" outlineLevel="0" collapsed="false">
      <c r="A530" s="0" t="s">
        <v>523</v>
      </c>
      <c r="B530" s="0" t="s">
        <v>512</v>
      </c>
    </row>
    <row r="531" customFormat="false" ht="15" hidden="false" customHeight="false" outlineLevel="0" collapsed="false">
      <c r="A531" s="0" t="s">
        <v>524</v>
      </c>
      <c r="B531" s="0" t="s">
        <v>512</v>
      </c>
    </row>
    <row r="532" customFormat="false" ht="15" hidden="false" customHeight="false" outlineLevel="0" collapsed="false">
      <c r="A532" s="0" t="s">
        <v>525</v>
      </c>
      <c r="B532" s="0" t="s">
        <v>512</v>
      </c>
    </row>
    <row r="533" customFormat="false" ht="15" hidden="false" customHeight="false" outlineLevel="0" collapsed="false">
      <c r="A533" s="0" t="s">
        <v>526</v>
      </c>
      <c r="B533" s="0" t="s">
        <v>512</v>
      </c>
    </row>
    <row r="534" customFormat="false" ht="15" hidden="false" customHeight="false" outlineLevel="0" collapsed="false">
      <c r="A534" s="0" t="s">
        <v>527</v>
      </c>
      <c r="B534" s="0" t="s">
        <v>512</v>
      </c>
    </row>
    <row r="535" customFormat="false" ht="15" hidden="false" customHeight="false" outlineLevel="0" collapsed="false">
      <c r="A535" s="0" t="s">
        <v>528</v>
      </c>
      <c r="B535" s="0" t="s">
        <v>512</v>
      </c>
    </row>
    <row r="536" customFormat="false" ht="15" hidden="false" customHeight="false" outlineLevel="0" collapsed="false">
      <c r="A536" s="0" t="s">
        <v>529</v>
      </c>
      <c r="B536" s="0" t="s">
        <v>512</v>
      </c>
    </row>
    <row r="537" customFormat="false" ht="15" hidden="false" customHeight="false" outlineLevel="0" collapsed="false">
      <c r="A537" s="0" t="s">
        <v>530</v>
      </c>
      <c r="B537" s="0" t="s">
        <v>512</v>
      </c>
    </row>
    <row r="538" customFormat="false" ht="15" hidden="false" customHeight="false" outlineLevel="0" collapsed="false">
      <c r="A538" s="0" t="s">
        <v>531</v>
      </c>
      <c r="B538" s="0" t="s">
        <v>512</v>
      </c>
    </row>
    <row r="539" customFormat="false" ht="15" hidden="false" customHeight="false" outlineLevel="0" collapsed="false">
      <c r="A539" s="0" t="s">
        <v>532</v>
      </c>
      <c r="B539" s="0" t="s">
        <v>512</v>
      </c>
    </row>
    <row r="540" customFormat="false" ht="15" hidden="false" customHeight="false" outlineLevel="0" collapsed="false">
      <c r="A540" s="0" t="s">
        <v>533</v>
      </c>
      <c r="B540" s="0" t="s">
        <v>512</v>
      </c>
    </row>
    <row r="541" customFormat="false" ht="15" hidden="false" customHeight="false" outlineLevel="0" collapsed="false">
      <c r="A541" s="0" t="s">
        <v>534</v>
      </c>
      <c r="B541" s="0" t="s">
        <v>512</v>
      </c>
    </row>
    <row r="542" customFormat="false" ht="15" hidden="false" customHeight="false" outlineLevel="0" collapsed="false">
      <c r="A542" s="0" t="s">
        <v>535</v>
      </c>
      <c r="B542" s="0" t="s">
        <v>512</v>
      </c>
    </row>
    <row r="543" customFormat="false" ht="15" hidden="false" customHeight="false" outlineLevel="0" collapsed="false">
      <c r="A543" s="0" t="s">
        <v>536</v>
      </c>
      <c r="B543" s="0" t="s">
        <v>512</v>
      </c>
    </row>
    <row r="544" customFormat="false" ht="15" hidden="false" customHeight="false" outlineLevel="0" collapsed="false">
      <c r="A544" s="0" t="s">
        <v>537</v>
      </c>
      <c r="B544" s="0" t="s">
        <v>512</v>
      </c>
    </row>
    <row r="545" customFormat="false" ht="15" hidden="false" customHeight="false" outlineLevel="0" collapsed="false">
      <c r="A545" s="0" t="s">
        <v>538</v>
      </c>
      <c r="B545" s="0" t="s">
        <v>512</v>
      </c>
    </row>
    <row r="546" customFormat="false" ht="15" hidden="false" customHeight="false" outlineLevel="0" collapsed="false">
      <c r="A546" s="0" t="s">
        <v>539</v>
      </c>
      <c r="B546" s="0" t="s">
        <v>512</v>
      </c>
    </row>
    <row r="547" customFormat="false" ht="15" hidden="false" customHeight="false" outlineLevel="0" collapsed="false">
      <c r="A547" s="0" t="s">
        <v>540</v>
      </c>
      <c r="B547" s="0" t="s">
        <v>512</v>
      </c>
    </row>
    <row r="548" customFormat="false" ht="15" hidden="false" customHeight="false" outlineLevel="0" collapsed="false">
      <c r="A548" s="0" t="s">
        <v>541</v>
      </c>
      <c r="B548" s="0" t="s">
        <v>512</v>
      </c>
    </row>
    <row r="549" customFormat="false" ht="15" hidden="false" customHeight="false" outlineLevel="0" collapsed="false">
      <c r="A549" s="0" t="s">
        <v>542</v>
      </c>
      <c r="B549" s="0" t="s">
        <v>512</v>
      </c>
    </row>
    <row r="550" customFormat="false" ht="15" hidden="false" customHeight="false" outlineLevel="0" collapsed="false">
      <c r="A550" s="0" t="s">
        <v>543</v>
      </c>
      <c r="B550" s="0" t="s">
        <v>512</v>
      </c>
    </row>
    <row r="551" customFormat="false" ht="15" hidden="false" customHeight="false" outlineLevel="0" collapsed="false">
      <c r="A551" s="0" t="s">
        <v>544</v>
      </c>
      <c r="B551" s="0" t="s">
        <v>512</v>
      </c>
    </row>
    <row r="552" customFormat="false" ht="15" hidden="false" customHeight="false" outlineLevel="0" collapsed="false">
      <c r="A552" s="0" t="s">
        <v>545</v>
      </c>
      <c r="B552" s="0" t="s">
        <v>512</v>
      </c>
    </row>
    <row r="553" customFormat="false" ht="15" hidden="false" customHeight="false" outlineLevel="0" collapsed="false">
      <c r="A553" s="0" t="s">
        <v>546</v>
      </c>
      <c r="B553" s="0" t="s">
        <v>512</v>
      </c>
    </row>
    <row r="554" customFormat="false" ht="15" hidden="false" customHeight="false" outlineLevel="0" collapsed="false">
      <c r="A554" s="0" t="s">
        <v>547</v>
      </c>
      <c r="B554" s="0" t="s">
        <v>512</v>
      </c>
    </row>
    <row r="555" customFormat="false" ht="15" hidden="false" customHeight="false" outlineLevel="0" collapsed="false">
      <c r="A555" s="0" t="s">
        <v>548</v>
      </c>
      <c r="B555" s="0" t="s">
        <v>512</v>
      </c>
    </row>
    <row r="556" customFormat="false" ht="15" hidden="false" customHeight="false" outlineLevel="0" collapsed="false">
      <c r="A556" s="0" t="s">
        <v>549</v>
      </c>
      <c r="B556" s="0" t="s">
        <v>512</v>
      </c>
    </row>
    <row r="557" customFormat="false" ht="15" hidden="false" customHeight="false" outlineLevel="0" collapsed="false">
      <c r="A557" s="0" t="s">
        <v>550</v>
      </c>
      <c r="B557" s="0" t="s">
        <v>512</v>
      </c>
    </row>
    <row r="558" customFormat="false" ht="15" hidden="false" customHeight="false" outlineLevel="0" collapsed="false">
      <c r="A558" s="0" t="s">
        <v>551</v>
      </c>
      <c r="B558" s="0" t="s">
        <v>512</v>
      </c>
    </row>
    <row r="559" customFormat="false" ht="15" hidden="false" customHeight="false" outlineLevel="0" collapsed="false">
      <c r="A559" s="0" t="s">
        <v>552</v>
      </c>
      <c r="B559" s="0" t="s">
        <v>512</v>
      </c>
    </row>
    <row r="560" customFormat="false" ht="15" hidden="false" customHeight="false" outlineLevel="0" collapsed="false">
      <c r="A560" s="0" t="s">
        <v>553</v>
      </c>
      <c r="B560" s="0" t="s">
        <v>512</v>
      </c>
    </row>
    <row r="561" customFormat="false" ht="15" hidden="false" customHeight="false" outlineLevel="0" collapsed="false">
      <c r="A561" s="0" t="s">
        <v>554</v>
      </c>
      <c r="B561" s="0" t="s">
        <v>512</v>
      </c>
    </row>
    <row r="562" customFormat="false" ht="15" hidden="false" customHeight="false" outlineLevel="0" collapsed="false">
      <c r="A562" s="0" t="s">
        <v>555</v>
      </c>
      <c r="B562" s="0" t="s">
        <v>512</v>
      </c>
    </row>
    <row r="563" customFormat="false" ht="15" hidden="false" customHeight="false" outlineLevel="0" collapsed="false">
      <c r="A563" s="0" t="s">
        <v>556</v>
      </c>
      <c r="B563" s="0" t="s">
        <v>512</v>
      </c>
    </row>
    <row r="564" customFormat="false" ht="15" hidden="false" customHeight="false" outlineLevel="0" collapsed="false">
      <c r="A564" s="0" t="s">
        <v>557</v>
      </c>
      <c r="B564" s="0" t="s">
        <v>512</v>
      </c>
    </row>
    <row r="565" customFormat="false" ht="15" hidden="false" customHeight="false" outlineLevel="0" collapsed="false">
      <c r="A565" s="0" t="s">
        <v>558</v>
      </c>
      <c r="B565" s="0" t="s">
        <v>512</v>
      </c>
    </row>
    <row r="566" customFormat="false" ht="15" hidden="false" customHeight="false" outlineLevel="0" collapsed="false">
      <c r="A566" s="0" t="s">
        <v>559</v>
      </c>
      <c r="B566" s="0" t="s">
        <v>512</v>
      </c>
    </row>
    <row r="567" customFormat="false" ht="15" hidden="false" customHeight="false" outlineLevel="0" collapsed="false">
      <c r="A567" s="0" t="s">
        <v>560</v>
      </c>
      <c r="B567" s="0" t="s">
        <v>512</v>
      </c>
    </row>
    <row r="568" customFormat="false" ht="15" hidden="false" customHeight="false" outlineLevel="0" collapsed="false">
      <c r="A568" s="0" t="s">
        <v>561</v>
      </c>
      <c r="B568" s="0" t="s">
        <v>512</v>
      </c>
    </row>
    <row r="569" customFormat="false" ht="15" hidden="false" customHeight="false" outlineLevel="0" collapsed="false">
      <c r="A569" s="0" t="s">
        <v>562</v>
      </c>
      <c r="B569" s="0" t="s">
        <v>512</v>
      </c>
    </row>
    <row r="570" customFormat="false" ht="15" hidden="false" customHeight="false" outlineLevel="0" collapsed="false">
      <c r="A570" s="0" t="s">
        <v>563</v>
      </c>
      <c r="B570" s="0" t="s">
        <v>512</v>
      </c>
    </row>
    <row r="571" customFormat="false" ht="15" hidden="false" customHeight="false" outlineLevel="0" collapsed="false">
      <c r="A571" s="0" t="s">
        <v>564</v>
      </c>
      <c r="B571" s="0" t="s">
        <v>512</v>
      </c>
    </row>
    <row r="572" customFormat="false" ht="15" hidden="false" customHeight="false" outlineLevel="0" collapsed="false">
      <c r="A572" s="0" t="s">
        <v>565</v>
      </c>
      <c r="B572" s="0" t="s">
        <v>512</v>
      </c>
    </row>
    <row r="573" customFormat="false" ht="15" hidden="false" customHeight="false" outlineLevel="0" collapsed="false">
      <c r="A573" s="0" t="s">
        <v>566</v>
      </c>
      <c r="B573" s="0" t="s">
        <v>512</v>
      </c>
    </row>
    <row r="574" customFormat="false" ht="15" hidden="false" customHeight="false" outlineLevel="0" collapsed="false">
      <c r="A574" s="0" t="s">
        <v>567</v>
      </c>
      <c r="B574" s="0" t="s">
        <v>512</v>
      </c>
    </row>
    <row r="575" customFormat="false" ht="15" hidden="false" customHeight="false" outlineLevel="0" collapsed="false">
      <c r="A575" s="0" t="s">
        <v>568</v>
      </c>
      <c r="B575" s="0" t="s">
        <v>512</v>
      </c>
    </row>
    <row r="576" customFormat="false" ht="15" hidden="false" customHeight="false" outlineLevel="0" collapsed="false">
      <c r="A576" s="0" t="s">
        <v>569</v>
      </c>
      <c r="B576" s="0" t="s">
        <v>512</v>
      </c>
    </row>
    <row r="577" customFormat="false" ht="15" hidden="false" customHeight="false" outlineLevel="0" collapsed="false">
      <c r="A577" s="0" t="s">
        <v>570</v>
      </c>
      <c r="B577" s="0" t="s">
        <v>512</v>
      </c>
    </row>
    <row r="578" customFormat="false" ht="15" hidden="false" customHeight="false" outlineLevel="0" collapsed="false">
      <c r="A578" s="0" t="s">
        <v>571</v>
      </c>
      <c r="B578" s="0" t="s">
        <v>512</v>
      </c>
    </row>
    <row r="579" customFormat="false" ht="15" hidden="false" customHeight="false" outlineLevel="0" collapsed="false">
      <c r="A579" s="0" t="s">
        <v>572</v>
      </c>
      <c r="B579" s="0" t="s">
        <v>512</v>
      </c>
    </row>
    <row r="580" customFormat="false" ht="15" hidden="false" customHeight="false" outlineLevel="0" collapsed="false">
      <c r="A580" s="0" t="s">
        <v>573</v>
      </c>
      <c r="B580" s="0" t="s">
        <v>512</v>
      </c>
    </row>
    <row r="581" customFormat="false" ht="15" hidden="false" customHeight="false" outlineLevel="0" collapsed="false">
      <c r="A581" s="0" t="s">
        <v>574</v>
      </c>
      <c r="B581" s="0" t="s">
        <v>512</v>
      </c>
    </row>
    <row r="582" customFormat="false" ht="15" hidden="false" customHeight="false" outlineLevel="0" collapsed="false">
      <c r="A582" s="0" t="s">
        <v>575</v>
      </c>
      <c r="B582" s="0" t="s">
        <v>512</v>
      </c>
    </row>
    <row r="583" customFormat="false" ht="15" hidden="false" customHeight="false" outlineLevel="0" collapsed="false">
      <c r="A583" s="0" t="s">
        <v>576</v>
      </c>
      <c r="B583" s="0" t="s">
        <v>512</v>
      </c>
    </row>
    <row r="584" customFormat="false" ht="15" hidden="false" customHeight="false" outlineLevel="0" collapsed="false">
      <c r="A584" s="0" t="s">
        <v>577</v>
      </c>
      <c r="B584" s="0" t="s">
        <v>512</v>
      </c>
    </row>
    <row r="585" customFormat="false" ht="15" hidden="false" customHeight="false" outlineLevel="0" collapsed="false">
      <c r="A585" s="0" t="s">
        <v>578</v>
      </c>
      <c r="B585" s="0" t="s">
        <v>512</v>
      </c>
    </row>
    <row r="586" customFormat="false" ht="15" hidden="false" customHeight="false" outlineLevel="0" collapsed="false">
      <c r="A586" s="0" t="s">
        <v>579</v>
      </c>
      <c r="B586" s="0" t="s">
        <v>512</v>
      </c>
    </row>
    <row r="587" customFormat="false" ht="15" hidden="false" customHeight="false" outlineLevel="0" collapsed="false">
      <c r="A587" s="0" t="s">
        <v>580</v>
      </c>
      <c r="B587" s="0" t="s">
        <v>512</v>
      </c>
    </row>
    <row r="588" customFormat="false" ht="15" hidden="false" customHeight="false" outlineLevel="0" collapsed="false">
      <c r="A588" s="0" t="s">
        <v>581</v>
      </c>
      <c r="B588" s="0" t="s">
        <v>512</v>
      </c>
    </row>
    <row r="589" customFormat="false" ht="15" hidden="false" customHeight="false" outlineLevel="0" collapsed="false">
      <c r="A589" s="0" t="s">
        <v>582</v>
      </c>
      <c r="B589" s="0" t="s">
        <v>512</v>
      </c>
    </row>
    <row r="590" customFormat="false" ht="15" hidden="false" customHeight="false" outlineLevel="0" collapsed="false">
      <c r="A590" s="0" t="s">
        <v>583</v>
      </c>
      <c r="B590" s="0" t="s">
        <v>512</v>
      </c>
    </row>
    <row r="591" customFormat="false" ht="15" hidden="false" customHeight="false" outlineLevel="0" collapsed="false">
      <c r="A591" s="0" t="s">
        <v>584</v>
      </c>
      <c r="B591" s="0" t="s">
        <v>512</v>
      </c>
    </row>
    <row r="592" customFormat="false" ht="15" hidden="false" customHeight="false" outlineLevel="0" collapsed="false">
      <c r="A592" s="0" t="s">
        <v>585</v>
      </c>
      <c r="B592" s="0" t="s">
        <v>512</v>
      </c>
    </row>
    <row r="593" customFormat="false" ht="15" hidden="false" customHeight="false" outlineLevel="0" collapsed="false">
      <c r="A593" s="0" t="s">
        <v>586</v>
      </c>
      <c r="B593" s="0" t="s">
        <v>512</v>
      </c>
    </row>
    <row r="594" customFormat="false" ht="15" hidden="false" customHeight="false" outlineLevel="0" collapsed="false">
      <c r="A594" s="0" t="s">
        <v>587</v>
      </c>
      <c r="B594" s="0" t="s">
        <v>512</v>
      </c>
    </row>
    <row r="595" customFormat="false" ht="15" hidden="false" customHeight="false" outlineLevel="0" collapsed="false">
      <c r="A595" s="0" t="s">
        <v>588</v>
      </c>
      <c r="B595" s="0" t="s">
        <v>512</v>
      </c>
    </row>
    <row r="596" customFormat="false" ht="15" hidden="false" customHeight="false" outlineLevel="0" collapsed="false">
      <c r="A596" s="0" t="s">
        <v>589</v>
      </c>
      <c r="B596" s="0" t="s">
        <v>512</v>
      </c>
    </row>
    <row r="597" customFormat="false" ht="15" hidden="false" customHeight="false" outlineLevel="0" collapsed="false">
      <c r="A597" s="0" t="s">
        <v>590</v>
      </c>
      <c r="B597" s="0" t="s">
        <v>512</v>
      </c>
    </row>
    <row r="598" customFormat="false" ht="15" hidden="false" customHeight="false" outlineLevel="0" collapsed="false">
      <c r="A598" s="0" t="s">
        <v>591</v>
      </c>
      <c r="B598" s="0" t="s">
        <v>512</v>
      </c>
    </row>
    <row r="599" customFormat="false" ht="15" hidden="false" customHeight="false" outlineLevel="0" collapsed="false">
      <c r="A599" s="0" t="s">
        <v>592</v>
      </c>
      <c r="B599" s="0" t="s">
        <v>512</v>
      </c>
    </row>
    <row r="600" customFormat="false" ht="15" hidden="false" customHeight="false" outlineLevel="0" collapsed="false">
      <c r="A600" s="0" t="s">
        <v>593</v>
      </c>
      <c r="B600" s="0" t="s">
        <v>512</v>
      </c>
    </row>
    <row r="601" customFormat="false" ht="15" hidden="false" customHeight="false" outlineLevel="0" collapsed="false">
      <c r="A601" s="0" t="s">
        <v>594</v>
      </c>
      <c r="B601" s="0" t="s">
        <v>512</v>
      </c>
    </row>
    <row r="602" customFormat="false" ht="15" hidden="false" customHeight="false" outlineLevel="0" collapsed="false">
      <c r="A602" s="0" t="s">
        <v>595</v>
      </c>
      <c r="B602" s="0" t="s">
        <v>512</v>
      </c>
    </row>
    <row r="603" customFormat="false" ht="15" hidden="false" customHeight="false" outlineLevel="0" collapsed="false">
      <c r="A603" s="0" t="s">
        <v>596</v>
      </c>
      <c r="B603" s="0" t="s">
        <v>512</v>
      </c>
    </row>
    <row r="604" customFormat="false" ht="15" hidden="false" customHeight="false" outlineLevel="0" collapsed="false">
      <c r="A604" s="0" t="s">
        <v>597</v>
      </c>
      <c r="B604" s="0" t="s">
        <v>512</v>
      </c>
    </row>
    <row r="605" customFormat="false" ht="15" hidden="false" customHeight="false" outlineLevel="0" collapsed="false">
      <c r="A605" s="0" t="s">
        <v>598</v>
      </c>
      <c r="B605" s="0" t="s">
        <v>512</v>
      </c>
    </row>
    <row r="606" customFormat="false" ht="15" hidden="false" customHeight="false" outlineLevel="0" collapsed="false">
      <c r="A606" s="0" t="s">
        <v>599</v>
      </c>
      <c r="B606" s="0" t="s">
        <v>512</v>
      </c>
    </row>
    <row r="607" customFormat="false" ht="15" hidden="false" customHeight="false" outlineLevel="0" collapsed="false">
      <c r="A607" s="0" t="s">
        <v>600</v>
      </c>
      <c r="B607" s="0" t="s">
        <v>512</v>
      </c>
    </row>
    <row r="608" customFormat="false" ht="15" hidden="false" customHeight="false" outlineLevel="0" collapsed="false">
      <c r="A608" s="0" t="s">
        <v>601</v>
      </c>
      <c r="B608" s="0" t="s">
        <v>512</v>
      </c>
    </row>
    <row r="609" customFormat="false" ht="15" hidden="false" customHeight="false" outlineLevel="0" collapsed="false">
      <c r="A609" s="0" t="s">
        <v>602</v>
      </c>
      <c r="B609" s="0" t="s">
        <v>512</v>
      </c>
    </row>
    <row r="610" customFormat="false" ht="15" hidden="false" customHeight="false" outlineLevel="0" collapsed="false">
      <c r="A610" s="0" t="s">
        <v>603</v>
      </c>
      <c r="B610" s="0" t="s">
        <v>512</v>
      </c>
    </row>
    <row r="611" customFormat="false" ht="15" hidden="false" customHeight="false" outlineLevel="0" collapsed="false">
      <c r="A611" s="0" t="s">
        <v>604</v>
      </c>
      <c r="B611" s="0" t="s">
        <v>512</v>
      </c>
    </row>
    <row r="612" customFormat="false" ht="15" hidden="false" customHeight="false" outlineLevel="0" collapsed="false">
      <c r="A612" s="0" t="s">
        <v>605</v>
      </c>
      <c r="B612" s="0" t="s">
        <v>512</v>
      </c>
    </row>
    <row r="613" customFormat="false" ht="15" hidden="false" customHeight="false" outlineLevel="0" collapsed="false">
      <c r="A613" s="0" t="s">
        <v>606</v>
      </c>
      <c r="B613" s="0" t="s">
        <v>512</v>
      </c>
    </row>
    <row r="614" customFormat="false" ht="15" hidden="false" customHeight="false" outlineLevel="0" collapsed="false">
      <c r="A614" s="0" t="s">
        <v>607</v>
      </c>
      <c r="B614" s="0" t="s">
        <v>512</v>
      </c>
    </row>
    <row r="615" customFormat="false" ht="15" hidden="false" customHeight="false" outlineLevel="0" collapsed="false">
      <c r="A615" s="0" t="s">
        <v>608</v>
      </c>
      <c r="B615" s="0" t="s">
        <v>512</v>
      </c>
    </row>
    <row r="616" customFormat="false" ht="15" hidden="false" customHeight="false" outlineLevel="0" collapsed="false">
      <c r="A616" s="0" t="s">
        <v>609</v>
      </c>
      <c r="B616" s="0" t="s">
        <v>512</v>
      </c>
    </row>
    <row r="617" customFormat="false" ht="15" hidden="false" customHeight="false" outlineLevel="0" collapsed="false">
      <c r="A617" s="0" t="s">
        <v>610</v>
      </c>
      <c r="B617" s="0" t="s">
        <v>512</v>
      </c>
    </row>
    <row r="618" customFormat="false" ht="15" hidden="false" customHeight="false" outlineLevel="0" collapsed="false">
      <c r="A618" s="0" t="s">
        <v>611</v>
      </c>
      <c r="B618" s="0" t="s">
        <v>512</v>
      </c>
    </row>
    <row r="619" customFormat="false" ht="15" hidden="false" customHeight="false" outlineLevel="0" collapsed="false">
      <c r="A619" s="0" t="s">
        <v>612</v>
      </c>
      <c r="B619" s="0" t="s">
        <v>512</v>
      </c>
    </row>
    <row r="620" customFormat="false" ht="15" hidden="false" customHeight="false" outlineLevel="0" collapsed="false">
      <c r="A620" s="0" t="s">
        <v>613</v>
      </c>
      <c r="B620" s="0" t="s">
        <v>512</v>
      </c>
    </row>
    <row r="621" customFormat="false" ht="15" hidden="false" customHeight="false" outlineLevel="0" collapsed="false">
      <c r="A621" s="0" t="s">
        <v>614</v>
      </c>
      <c r="B621" s="0" t="s">
        <v>512</v>
      </c>
    </row>
    <row r="622" customFormat="false" ht="15" hidden="false" customHeight="false" outlineLevel="0" collapsed="false">
      <c r="A622" s="0" t="s">
        <v>615</v>
      </c>
      <c r="B622" s="0" t="s">
        <v>512</v>
      </c>
    </row>
    <row r="623" customFormat="false" ht="15" hidden="false" customHeight="false" outlineLevel="0" collapsed="false">
      <c r="A623" s="0" t="s">
        <v>616</v>
      </c>
      <c r="B623" s="0" t="s">
        <v>512</v>
      </c>
    </row>
    <row r="624" customFormat="false" ht="15" hidden="false" customHeight="false" outlineLevel="0" collapsed="false">
      <c r="A624" s="0" t="s">
        <v>617</v>
      </c>
      <c r="B624" s="0" t="s">
        <v>512</v>
      </c>
    </row>
    <row r="625" customFormat="false" ht="15" hidden="false" customHeight="false" outlineLevel="0" collapsed="false">
      <c r="A625" s="0" t="s">
        <v>618</v>
      </c>
      <c r="B625" s="0" t="s">
        <v>512</v>
      </c>
    </row>
    <row r="626" customFormat="false" ht="15" hidden="false" customHeight="false" outlineLevel="0" collapsed="false">
      <c r="A626" s="0" t="s">
        <v>619</v>
      </c>
      <c r="B626" s="0" t="s">
        <v>512</v>
      </c>
    </row>
    <row r="627" customFormat="false" ht="15" hidden="false" customHeight="false" outlineLevel="0" collapsed="false">
      <c r="A627" s="0" t="s">
        <v>620</v>
      </c>
      <c r="B627" s="0" t="s">
        <v>512</v>
      </c>
    </row>
    <row r="628" customFormat="false" ht="15" hidden="false" customHeight="false" outlineLevel="0" collapsed="false">
      <c r="A628" s="0" t="s">
        <v>621</v>
      </c>
      <c r="B628" s="0" t="s">
        <v>512</v>
      </c>
    </row>
    <row r="629" customFormat="false" ht="15" hidden="false" customHeight="false" outlineLevel="0" collapsed="false">
      <c r="A629" s="0" t="s">
        <v>622</v>
      </c>
      <c r="B629" s="0" t="s">
        <v>512</v>
      </c>
    </row>
    <row r="630" customFormat="false" ht="15" hidden="false" customHeight="false" outlineLevel="0" collapsed="false">
      <c r="A630" s="0" t="s">
        <v>623</v>
      </c>
      <c r="B630" s="0" t="s">
        <v>512</v>
      </c>
    </row>
    <row r="631" customFormat="false" ht="15" hidden="false" customHeight="false" outlineLevel="0" collapsed="false">
      <c r="A631" s="0" t="s">
        <v>624</v>
      </c>
      <c r="B631" s="0" t="s">
        <v>512</v>
      </c>
    </row>
    <row r="632" customFormat="false" ht="15" hidden="false" customHeight="false" outlineLevel="0" collapsed="false">
      <c r="A632" s="0" t="s">
        <v>625</v>
      </c>
      <c r="B632" s="0" t="s">
        <v>512</v>
      </c>
    </row>
    <row r="633" customFormat="false" ht="15" hidden="false" customHeight="false" outlineLevel="0" collapsed="false">
      <c r="A633" s="0" t="s">
        <v>626</v>
      </c>
      <c r="B633" s="0" t="s">
        <v>512</v>
      </c>
    </row>
    <row r="634" customFormat="false" ht="15" hidden="false" customHeight="false" outlineLevel="0" collapsed="false">
      <c r="A634" s="0" t="s">
        <v>627</v>
      </c>
      <c r="B634" s="0" t="s">
        <v>512</v>
      </c>
    </row>
    <row r="635" customFormat="false" ht="15" hidden="false" customHeight="false" outlineLevel="0" collapsed="false">
      <c r="A635" s="0" t="s">
        <v>628</v>
      </c>
      <c r="B635" s="0" t="s">
        <v>512</v>
      </c>
    </row>
    <row r="636" customFormat="false" ht="15" hidden="false" customHeight="false" outlineLevel="0" collapsed="false">
      <c r="A636" s="0" t="s">
        <v>629</v>
      </c>
      <c r="B636" s="0" t="s">
        <v>512</v>
      </c>
    </row>
    <row r="637" customFormat="false" ht="15" hidden="false" customHeight="false" outlineLevel="0" collapsed="false">
      <c r="A637" s="0" t="s">
        <v>630</v>
      </c>
      <c r="B637" s="0" t="s">
        <v>512</v>
      </c>
    </row>
    <row r="638" customFormat="false" ht="15" hidden="false" customHeight="false" outlineLevel="0" collapsed="false">
      <c r="A638" s="0" t="s">
        <v>631</v>
      </c>
      <c r="B638" s="0" t="s">
        <v>512</v>
      </c>
    </row>
    <row r="639" customFormat="false" ht="15" hidden="false" customHeight="false" outlineLevel="0" collapsed="false">
      <c r="A639" s="0" t="s">
        <v>632</v>
      </c>
      <c r="B639" s="0" t="s">
        <v>512</v>
      </c>
    </row>
    <row r="640" customFormat="false" ht="15" hidden="false" customHeight="false" outlineLevel="0" collapsed="false">
      <c r="A640" s="0" t="s">
        <v>633</v>
      </c>
      <c r="B640" s="0" t="s">
        <v>512</v>
      </c>
    </row>
    <row r="641" customFormat="false" ht="15" hidden="false" customHeight="false" outlineLevel="0" collapsed="false">
      <c r="A641" s="0" t="s">
        <v>634</v>
      </c>
      <c r="B641" s="0" t="s">
        <v>512</v>
      </c>
    </row>
    <row r="642" customFormat="false" ht="15" hidden="false" customHeight="false" outlineLevel="0" collapsed="false">
      <c r="A642" s="0" t="s">
        <v>635</v>
      </c>
      <c r="B642" s="0" t="s">
        <v>512</v>
      </c>
    </row>
    <row r="643" customFormat="false" ht="15" hidden="false" customHeight="false" outlineLevel="0" collapsed="false">
      <c r="A643" s="0" t="s">
        <v>636</v>
      </c>
      <c r="B643" s="0" t="s">
        <v>512</v>
      </c>
    </row>
    <row r="644" customFormat="false" ht="15" hidden="false" customHeight="false" outlineLevel="0" collapsed="false">
      <c r="A644" s="0" t="s">
        <v>637</v>
      </c>
      <c r="B644" s="0" t="s">
        <v>512</v>
      </c>
    </row>
    <row r="645" customFormat="false" ht="15" hidden="false" customHeight="false" outlineLevel="0" collapsed="false">
      <c r="A645" s="0" t="s">
        <v>638</v>
      </c>
      <c r="B645" s="0" t="s">
        <v>512</v>
      </c>
    </row>
    <row r="646" customFormat="false" ht="15" hidden="false" customHeight="false" outlineLevel="0" collapsed="false">
      <c r="A646" s="0" t="s">
        <v>639</v>
      </c>
      <c r="B646" s="0" t="s">
        <v>512</v>
      </c>
    </row>
    <row r="647" customFormat="false" ht="15" hidden="false" customHeight="false" outlineLevel="0" collapsed="false">
      <c r="A647" s="0" t="s">
        <v>640</v>
      </c>
      <c r="B647" s="0" t="s">
        <v>512</v>
      </c>
    </row>
    <row r="648" customFormat="false" ht="15" hidden="false" customHeight="false" outlineLevel="0" collapsed="false">
      <c r="A648" s="0" t="s">
        <v>641</v>
      </c>
      <c r="B648" s="0" t="s">
        <v>512</v>
      </c>
    </row>
    <row r="649" customFormat="false" ht="15" hidden="false" customHeight="false" outlineLevel="0" collapsed="false">
      <c r="A649" s="0" t="s">
        <v>642</v>
      </c>
      <c r="B649" s="0" t="s">
        <v>512</v>
      </c>
    </row>
    <row r="650" customFormat="false" ht="15" hidden="false" customHeight="false" outlineLevel="0" collapsed="false">
      <c r="A650" s="0" t="s">
        <v>643</v>
      </c>
      <c r="B650" s="0" t="s">
        <v>512</v>
      </c>
    </row>
    <row r="651" customFormat="false" ht="15" hidden="false" customHeight="false" outlineLevel="0" collapsed="false">
      <c r="A651" s="0" t="s">
        <v>644</v>
      </c>
      <c r="B651" s="0" t="s">
        <v>512</v>
      </c>
    </row>
    <row r="652" customFormat="false" ht="15" hidden="false" customHeight="false" outlineLevel="0" collapsed="false">
      <c r="A652" s="0" t="s">
        <v>645</v>
      </c>
      <c r="B652" s="0" t="s">
        <v>512</v>
      </c>
    </row>
    <row r="653" customFormat="false" ht="15" hidden="false" customHeight="false" outlineLevel="0" collapsed="false">
      <c r="A653" s="0" t="s">
        <v>646</v>
      </c>
      <c r="B653" s="0" t="s">
        <v>512</v>
      </c>
    </row>
    <row r="654" customFormat="false" ht="15" hidden="false" customHeight="false" outlineLevel="0" collapsed="false">
      <c r="A654" s="0" t="s">
        <v>647</v>
      </c>
      <c r="B654" s="0" t="s">
        <v>512</v>
      </c>
    </row>
    <row r="655" customFormat="false" ht="15" hidden="false" customHeight="false" outlineLevel="0" collapsed="false">
      <c r="A655" s="0" t="s">
        <v>648</v>
      </c>
      <c r="B655" s="0" t="s">
        <v>512</v>
      </c>
    </row>
    <row r="656" customFormat="false" ht="15" hidden="false" customHeight="false" outlineLevel="0" collapsed="false">
      <c r="A656" s="0" t="s">
        <v>649</v>
      </c>
      <c r="B656" s="0" t="s">
        <v>512</v>
      </c>
    </row>
    <row r="657" customFormat="false" ht="15" hidden="false" customHeight="false" outlineLevel="0" collapsed="false">
      <c r="A657" s="0" t="s">
        <v>650</v>
      </c>
      <c r="B657" s="0" t="s">
        <v>512</v>
      </c>
    </row>
    <row r="658" customFormat="false" ht="15" hidden="false" customHeight="false" outlineLevel="0" collapsed="false">
      <c r="A658" s="0" t="s">
        <v>651</v>
      </c>
      <c r="B658" s="0" t="s">
        <v>512</v>
      </c>
    </row>
    <row r="659" customFormat="false" ht="15" hidden="false" customHeight="false" outlineLevel="0" collapsed="false">
      <c r="A659" s="0" t="s">
        <v>652</v>
      </c>
      <c r="B659" s="0" t="s">
        <v>512</v>
      </c>
    </row>
    <row r="660" customFormat="false" ht="15" hidden="false" customHeight="false" outlineLevel="0" collapsed="false">
      <c r="A660" s="0" t="s">
        <v>653</v>
      </c>
      <c r="B660" s="0" t="s">
        <v>512</v>
      </c>
    </row>
    <row r="661" customFormat="false" ht="15" hidden="false" customHeight="false" outlineLevel="0" collapsed="false">
      <c r="A661" s="0" t="s">
        <v>654</v>
      </c>
      <c r="B661" s="0" t="s">
        <v>512</v>
      </c>
    </row>
    <row r="662" customFormat="false" ht="15" hidden="false" customHeight="false" outlineLevel="0" collapsed="false">
      <c r="A662" s="0" t="s">
        <v>655</v>
      </c>
      <c r="B662" s="0" t="s">
        <v>512</v>
      </c>
    </row>
    <row r="663" customFormat="false" ht="15" hidden="false" customHeight="false" outlineLevel="0" collapsed="false">
      <c r="A663" s="0" t="s">
        <v>656</v>
      </c>
      <c r="B663" s="0" t="s">
        <v>512</v>
      </c>
    </row>
    <row r="664" customFormat="false" ht="15" hidden="false" customHeight="false" outlineLevel="0" collapsed="false">
      <c r="A664" s="0" t="s">
        <v>657</v>
      </c>
      <c r="B664" s="0" t="s">
        <v>512</v>
      </c>
    </row>
    <row r="665" customFormat="false" ht="15" hidden="false" customHeight="false" outlineLevel="0" collapsed="false">
      <c r="A665" s="0" t="s">
        <v>658</v>
      </c>
      <c r="B665" s="0" t="s">
        <v>512</v>
      </c>
    </row>
    <row r="666" customFormat="false" ht="15" hidden="false" customHeight="false" outlineLevel="0" collapsed="false">
      <c r="A666" s="0" t="s">
        <v>659</v>
      </c>
      <c r="B666" s="0" t="s">
        <v>512</v>
      </c>
    </row>
    <row r="667" customFormat="false" ht="15" hidden="false" customHeight="false" outlineLevel="0" collapsed="false">
      <c r="A667" s="0" t="s">
        <v>660</v>
      </c>
      <c r="B667" s="0" t="s">
        <v>512</v>
      </c>
    </row>
    <row r="668" customFormat="false" ht="15" hidden="false" customHeight="false" outlineLevel="0" collapsed="false">
      <c r="A668" s="0" t="s">
        <v>661</v>
      </c>
      <c r="B668" s="0" t="s">
        <v>512</v>
      </c>
    </row>
    <row r="669" customFormat="false" ht="15" hidden="false" customHeight="false" outlineLevel="0" collapsed="false">
      <c r="A669" s="0" t="s">
        <v>662</v>
      </c>
      <c r="B669" s="0" t="s">
        <v>512</v>
      </c>
    </row>
    <row r="670" customFormat="false" ht="15" hidden="false" customHeight="false" outlineLevel="0" collapsed="false">
      <c r="A670" s="0" t="s">
        <v>663</v>
      </c>
      <c r="B670" s="0" t="s">
        <v>512</v>
      </c>
    </row>
    <row r="671" customFormat="false" ht="15" hidden="false" customHeight="false" outlineLevel="0" collapsed="false">
      <c r="A671" s="0" t="s">
        <v>664</v>
      </c>
      <c r="B671" s="0" t="s">
        <v>512</v>
      </c>
    </row>
    <row r="672" customFormat="false" ht="15" hidden="false" customHeight="false" outlineLevel="0" collapsed="false">
      <c r="A672" s="0" t="s">
        <v>665</v>
      </c>
      <c r="B672" s="0" t="s">
        <v>512</v>
      </c>
    </row>
    <row r="673" customFormat="false" ht="15" hidden="false" customHeight="false" outlineLevel="0" collapsed="false">
      <c r="A673" s="0" t="s">
        <v>666</v>
      </c>
      <c r="B673" s="0" t="s">
        <v>512</v>
      </c>
    </row>
    <row r="674" customFormat="false" ht="15" hidden="false" customHeight="false" outlineLevel="0" collapsed="false">
      <c r="A674" s="0" t="s">
        <v>667</v>
      </c>
      <c r="B674" s="0" t="s">
        <v>512</v>
      </c>
    </row>
    <row r="675" customFormat="false" ht="15" hidden="false" customHeight="false" outlineLevel="0" collapsed="false">
      <c r="A675" s="0" t="s">
        <v>668</v>
      </c>
      <c r="B675" s="0" t="s">
        <v>512</v>
      </c>
    </row>
    <row r="676" customFormat="false" ht="15" hidden="false" customHeight="false" outlineLevel="0" collapsed="false">
      <c r="A676" s="0" t="s">
        <v>669</v>
      </c>
      <c r="B676" s="0" t="s">
        <v>512</v>
      </c>
    </row>
    <row r="677" customFormat="false" ht="15" hidden="false" customHeight="false" outlineLevel="0" collapsed="false">
      <c r="A677" s="0" t="s">
        <v>670</v>
      </c>
      <c r="B677" s="0" t="s">
        <v>512</v>
      </c>
    </row>
    <row r="678" customFormat="false" ht="15" hidden="false" customHeight="false" outlineLevel="0" collapsed="false">
      <c r="A678" s="0" t="s">
        <v>671</v>
      </c>
      <c r="B678" s="0" t="s">
        <v>512</v>
      </c>
    </row>
    <row r="679" customFormat="false" ht="15" hidden="false" customHeight="false" outlineLevel="0" collapsed="false">
      <c r="A679" s="0" t="s">
        <v>672</v>
      </c>
      <c r="B679" s="0" t="s">
        <v>512</v>
      </c>
    </row>
    <row r="680" customFormat="false" ht="15" hidden="false" customHeight="false" outlineLevel="0" collapsed="false">
      <c r="A680" s="0" t="s">
        <v>673</v>
      </c>
      <c r="B680" s="0" t="s">
        <v>512</v>
      </c>
    </row>
    <row r="681" customFormat="false" ht="15" hidden="false" customHeight="false" outlineLevel="0" collapsed="false">
      <c r="A681" s="0" t="s">
        <v>674</v>
      </c>
      <c r="B681" s="0" t="s">
        <v>512</v>
      </c>
    </row>
    <row r="682" customFormat="false" ht="15" hidden="false" customHeight="false" outlineLevel="0" collapsed="false">
      <c r="A682" s="0" t="s">
        <v>675</v>
      </c>
      <c r="B682" s="0" t="s">
        <v>512</v>
      </c>
    </row>
    <row r="683" customFormat="false" ht="15" hidden="false" customHeight="false" outlineLevel="0" collapsed="false">
      <c r="A683" s="0" t="s">
        <v>676</v>
      </c>
      <c r="B683" s="0" t="s">
        <v>512</v>
      </c>
    </row>
    <row r="684" customFormat="false" ht="15" hidden="false" customHeight="false" outlineLevel="0" collapsed="false">
      <c r="A684" s="0" t="s">
        <v>677</v>
      </c>
      <c r="B684" s="0" t="s">
        <v>512</v>
      </c>
    </row>
    <row r="685" customFormat="false" ht="15" hidden="false" customHeight="false" outlineLevel="0" collapsed="false">
      <c r="A685" s="0" t="s">
        <v>678</v>
      </c>
      <c r="B685" s="0" t="s">
        <v>512</v>
      </c>
    </row>
    <row r="686" customFormat="false" ht="15" hidden="false" customHeight="false" outlineLevel="0" collapsed="false">
      <c r="A686" s="0" t="s">
        <v>679</v>
      </c>
      <c r="B686" s="0" t="s">
        <v>512</v>
      </c>
    </row>
    <row r="687" customFormat="false" ht="15" hidden="false" customHeight="false" outlineLevel="0" collapsed="false">
      <c r="A687" s="0" t="s">
        <v>680</v>
      </c>
      <c r="B687" s="0" t="s">
        <v>512</v>
      </c>
    </row>
    <row r="688" customFormat="false" ht="15" hidden="false" customHeight="false" outlineLevel="0" collapsed="false">
      <c r="A688" s="0" t="s">
        <v>681</v>
      </c>
      <c r="B688" s="0" t="s">
        <v>512</v>
      </c>
    </row>
    <row r="689" customFormat="false" ht="15" hidden="false" customHeight="false" outlineLevel="0" collapsed="false">
      <c r="A689" s="0" t="s">
        <v>682</v>
      </c>
      <c r="B689" s="0" t="s">
        <v>512</v>
      </c>
    </row>
    <row r="690" customFormat="false" ht="15" hidden="false" customHeight="false" outlineLevel="0" collapsed="false">
      <c r="A690" s="0" t="s">
        <v>683</v>
      </c>
      <c r="B690" s="0" t="s">
        <v>512</v>
      </c>
    </row>
    <row r="691" customFormat="false" ht="15" hidden="false" customHeight="false" outlineLevel="0" collapsed="false">
      <c r="A691" s="0" t="s">
        <v>684</v>
      </c>
      <c r="B691" s="0" t="s">
        <v>512</v>
      </c>
    </row>
    <row r="692" customFormat="false" ht="15" hidden="false" customHeight="false" outlineLevel="0" collapsed="false">
      <c r="A692" s="0" t="s">
        <v>685</v>
      </c>
      <c r="B692" s="0" t="s">
        <v>512</v>
      </c>
    </row>
    <row r="693" customFormat="false" ht="15" hidden="false" customHeight="false" outlineLevel="0" collapsed="false">
      <c r="A693" s="0" t="s">
        <v>686</v>
      </c>
      <c r="B693" s="0" t="s">
        <v>512</v>
      </c>
    </row>
    <row r="694" customFormat="false" ht="15" hidden="false" customHeight="false" outlineLevel="0" collapsed="false">
      <c r="A694" s="0" t="s">
        <v>687</v>
      </c>
      <c r="B694" s="0" t="s">
        <v>512</v>
      </c>
    </row>
    <row r="695" customFormat="false" ht="15" hidden="false" customHeight="false" outlineLevel="0" collapsed="false">
      <c r="A695" s="0" t="s">
        <v>688</v>
      </c>
      <c r="B695" s="0" t="s">
        <v>512</v>
      </c>
    </row>
    <row r="696" customFormat="false" ht="15" hidden="false" customHeight="false" outlineLevel="0" collapsed="false">
      <c r="A696" s="0" t="s">
        <v>689</v>
      </c>
      <c r="B696" s="0" t="s">
        <v>512</v>
      </c>
    </row>
    <row r="697" customFormat="false" ht="15" hidden="false" customHeight="false" outlineLevel="0" collapsed="false">
      <c r="A697" s="0" t="s">
        <v>690</v>
      </c>
      <c r="B697" s="0" t="s">
        <v>512</v>
      </c>
    </row>
    <row r="698" customFormat="false" ht="15" hidden="false" customHeight="false" outlineLevel="0" collapsed="false">
      <c r="A698" s="0" t="s">
        <v>691</v>
      </c>
      <c r="B698" s="0" t="s">
        <v>512</v>
      </c>
    </row>
    <row r="699" customFormat="false" ht="15" hidden="false" customHeight="false" outlineLevel="0" collapsed="false">
      <c r="A699" s="0" t="s">
        <v>692</v>
      </c>
      <c r="B699" s="0" t="s">
        <v>512</v>
      </c>
    </row>
    <row r="700" customFormat="false" ht="15" hidden="false" customHeight="false" outlineLevel="0" collapsed="false">
      <c r="A700" s="0" t="s">
        <v>693</v>
      </c>
      <c r="B700" s="0" t="s">
        <v>512</v>
      </c>
    </row>
    <row r="701" customFormat="false" ht="15" hidden="false" customHeight="false" outlineLevel="0" collapsed="false">
      <c r="A701" s="0" t="s">
        <v>694</v>
      </c>
      <c r="B701" s="0" t="s">
        <v>512</v>
      </c>
    </row>
    <row r="702" customFormat="false" ht="15" hidden="false" customHeight="false" outlineLevel="0" collapsed="false">
      <c r="A702" s="0" t="s">
        <v>695</v>
      </c>
      <c r="B702" s="0" t="s">
        <v>512</v>
      </c>
    </row>
    <row r="703" customFormat="false" ht="15" hidden="false" customHeight="false" outlineLevel="0" collapsed="false">
      <c r="A703" s="0" t="s">
        <v>696</v>
      </c>
      <c r="B703" s="0" t="s">
        <v>512</v>
      </c>
    </row>
    <row r="704" customFormat="false" ht="15" hidden="false" customHeight="false" outlineLevel="0" collapsed="false">
      <c r="A704" s="0" t="s">
        <v>697</v>
      </c>
      <c r="B704" s="0" t="s">
        <v>512</v>
      </c>
    </row>
    <row r="705" customFormat="false" ht="15" hidden="false" customHeight="false" outlineLevel="0" collapsed="false">
      <c r="A705" s="0" t="s">
        <v>698</v>
      </c>
      <c r="B705" s="0" t="s">
        <v>512</v>
      </c>
    </row>
    <row r="706" customFormat="false" ht="15" hidden="false" customHeight="false" outlineLevel="0" collapsed="false">
      <c r="A706" s="0" t="s">
        <v>699</v>
      </c>
      <c r="B706" s="0" t="s">
        <v>512</v>
      </c>
    </row>
    <row r="707" customFormat="false" ht="15" hidden="false" customHeight="false" outlineLevel="0" collapsed="false">
      <c r="A707" s="0" t="s">
        <v>700</v>
      </c>
      <c r="B707" s="0" t="s">
        <v>512</v>
      </c>
    </row>
    <row r="708" customFormat="false" ht="15" hidden="false" customHeight="false" outlineLevel="0" collapsed="false">
      <c r="A708" s="0" t="s">
        <v>701</v>
      </c>
      <c r="B708" s="0" t="s">
        <v>512</v>
      </c>
    </row>
    <row r="709" customFormat="false" ht="15" hidden="false" customHeight="false" outlineLevel="0" collapsed="false">
      <c r="A709" s="0" t="s">
        <v>702</v>
      </c>
      <c r="B709" s="0" t="s">
        <v>512</v>
      </c>
    </row>
    <row r="710" customFormat="false" ht="15" hidden="false" customHeight="false" outlineLevel="0" collapsed="false">
      <c r="A710" s="0" t="s">
        <v>703</v>
      </c>
      <c r="B710" s="0" t="s">
        <v>512</v>
      </c>
    </row>
    <row r="711" customFormat="false" ht="15" hidden="false" customHeight="false" outlineLevel="0" collapsed="false">
      <c r="A711" s="0" t="s">
        <v>704</v>
      </c>
      <c r="B711" s="0" t="s">
        <v>512</v>
      </c>
    </row>
    <row r="712" customFormat="false" ht="15" hidden="false" customHeight="false" outlineLevel="0" collapsed="false">
      <c r="A712" s="0" t="s">
        <v>705</v>
      </c>
      <c r="B712" s="0" t="s">
        <v>512</v>
      </c>
    </row>
    <row r="713" customFormat="false" ht="15" hidden="false" customHeight="false" outlineLevel="0" collapsed="false">
      <c r="A713" s="0" t="s">
        <v>706</v>
      </c>
      <c r="B713" s="0" t="s">
        <v>512</v>
      </c>
    </row>
    <row r="714" customFormat="false" ht="15" hidden="false" customHeight="false" outlineLevel="0" collapsed="false">
      <c r="A714" s="0" t="s">
        <v>707</v>
      </c>
      <c r="B714" s="0" t="s">
        <v>512</v>
      </c>
    </row>
    <row r="715" customFormat="false" ht="15" hidden="false" customHeight="false" outlineLevel="0" collapsed="false">
      <c r="A715" s="0" t="s">
        <v>708</v>
      </c>
      <c r="B715" s="0" t="s">
        <v>512</v>
      </c>
    </row>
    <row r="716" customFormat="false" ht="15" hidden="false" customHeight="false" outlineLevel="0" collapsed="false">
      <c r="A716" s="0" t="s">
        <v>709</v>
      </c>
      <c r="B716" s="0" t="s">
        <v>512</v>
      </c>
    </row>
    <row r="717" customFormat="false" ht="15" hidden="false" customHeight="false" outlineLevel="0" collapsed="false">
      <c r="A717" s="0" t="s">
        <v>710</v>
      </c>
      <c r="B717" s="0" t="s">
        <v>512</v>
      </c>
    </row>
    <row r="718" customFormat="false" ht="15" hidden="false" customHeight="false" outlineLevel="0" collapsed="false">
      <c r="A718" s="0" t="s">
        <v>711</v>
      </c>
      <c r="B718" s="0" t="s">
        <v>512</v>
      </c>
    </row>
    <row r="719" customFormat="false" ht="15" hidden="false" customHeight="false" outlineLevel="0" collapsed="false">
      <c r="A719" s="0" t="s">
        <v>712</v>
      </c>
      <c r="B719" s="0" t="s">
        <v>512</v>
      </c>
    </row>
    <row r="720" customFormat="false" ht="15" hidden="false" customHeight="false" outlineLevel="0" collapsed="false">
      <c r="A720" s="0" t="s">
        <v>713</v>
      </c>
      <c r="B720" s="0" t="s">
        <v>512</v>
      </c>
    </row>
    <row r="721" customFormat="false" ht="15" hidden="false" customHeight="false" outlineLevel="0" collapsed="false">
      <c r="A721" s="0" t="s">
        <v>714</v>
      </c>
      <c r="B721" s="0" t="s">
        <v>512</v>
      </c>
    </row>
    <row r="722" customFormat="false" ht="15" hidden="false" customHeight="false" outlineLevel="0" collapsed="false">
      <c r="A722" s="0" t="s">
        <v>715</v>
      </c>
      <c r="B722" s="0" t="s">
        <v>512</v>
      </c>
    </row>
    <row r="723" customFormat="false" ht="15" hidden="false" customHeight="false" outlineLevel="0" collapsed="false">
      <c r="A723" s="0" t="s">
        <v>716</v>
      </c>
      <c r="B723" s="0" t="s">
        <v>512</v>
      </c>
    </row>
    <row r="724" customFormat="false" ht="15" hidden="false" customHeight="false" outlineLevel="0" collapsed="false">
      <c r="A724" s="0" t="s">
        <v>717</v>
      </c>
      <c r="B724" s="0" t="s">
        <v>512</v>
      </c>
    </row>
    <row r="725" customFormat="false" ht="15" hidden="false" customHeight="false" outlineLevel="0" collapsed="false">
      <c r="A725" s="0" t="s">
        <v>718</v>
      </c>
      <c r="B725" s="0" t="s">
        <v>512</v>
      </c>
    </row>
    <row r="726" customFormat="false" ht="15" hidden="false" customHeight="false" outlineLevel="0" collapsed="false">
      <c r="A726" s="0" t="s">
        <v>719</v>
      </c>
      <c r="B726" s="0" t="s">
        <v>512</v>
      </c>
    </row>
    <row r="727" customFormat="false" ht="15" hidden="false" customHeight="false" outlineLevel="0" collapsed="false">
      <c r="A727" s="0" t="s">
        <v>720</v>
      </c>
      <c r="B727" s="0" t="s">
        <v>512</v>
      </c>
    </row>
    <row r="728" customFormat="false" ht="15" hidden="false" customHeight="false" outlineLevel="0" collapsed="false">
      <c r="A728" s="0" t="s">
        <v>721</v>
      </c>
      <c r="B728" s="0" t="s">
        <v>512</v>
      </c>
    </row>
    <row r="729" customFormat="false" ht="15" hidden="false" customHeight="false" outlineLevel="0" collapsed="false">
      <c r="A729" s="0" t="s">
        <v>722</v>
      </c>
      <c r="B729" s="0" t="s">
        <v>512</v>
      </c>
    </row>
    <row r="730" customFormat="false" ht="15" hidden="false" customHeight="false" outlineLevel="0" collapsed="false">
      <c r="A730" s="0" t="s">
        <v>723</v>
      </c>
      <c r="B730" s="0" t="s">
        <v>512</v>
      </c>
    </row>
    <row r="731" customFormat="false" ht="15" hidden="false" customHeight="false" outlineLevel="0" collapsed="false">
      <c r="A731" s="0" t="s">
        <v>724</v>
      </c>
      <c r="B731" s="0" t="s">
        <v>512</v>
      </c>
    </row>
    <row r="732" customFormat="false" ht="15" hidden="false" customHeight="false" outlineLevel="0" collapsed="false">
      <c r="A732" s="0" t="s">
        <v>725</v>
      </c>
      <c r="B732" s="0" t="s">
        <v>512</v>
      </c>
    </row>
    <row r="733" customFormat="false" ht="15" hidden="false" customHeight="false" outlineLevel="0" collapsed="false">
      <c r="A733" s="0" t="s">
        <v>726</v>
      </c>
      <c r="B733" s="0" t="s">
        <v>512</v>
      </c>
    </row>
    <row r="734" customFormat="false" ht="15" hidden="false" customHeight="false" outlineLevel="0" collapsed="false">
      <c r="A734" s="0" t="s">
        <v>727</v>
      </c>
      <c r="B734" s="0" t="s">
        <v>512</v>
      </c>
    </row>
    <row r="735" customFormat="false" ht="15" hidden="false" customHeight="false" outlineLevel="0" collapsed="false">
      <c r="A735" s="0" t="s">
        <v>728</v>
      </c>
      <c r="B735" s="0" t="s">
        <v>512</v>
      </c>
    </row>
    <row r="736" customFormat="false" ht="15" hidden="false" customHeight="false" outlineLevel="0" collapsed="false">
      <c r="A736" s="0" t="s">
        <v>729</v>
      </c>
      <c r="B736" s="0" t="s">
        <v>512</v>
      </c>
    </row>
    <row r="737" customFormat="false" ht="15" hidden="false" customHeight="false" outlineLevel="0" collapsed="false">
      <c r="A737" s="0" t="s">
        <v>730</v>
      </c>
      <c r="B737" s="0" t="s">
        <v>512</v>
      </c>
    </row>
    <row r="738" customFormat="false" ht="15" hidden="false" customHeight="false" outlineLevel="0" collapsed="false">
      <c r="A738" s="0" t="s">
        <v>731</v>
      </c>
      <c r="B738" s="0" t="s">
        <v>512</v>
      </c>
    </row>
    <row r="739" customFormat="false" ht="15" hidden="false" customHeight="false" outlineLevel="0" collapsed="false">
      <c r="A739" s="0" t="s">
        <v>732</v>
      </c>
      <c r="B739" s="0" t="s">
        <v>512</v>
      </c>
    </row>
    <row r="740" customFormat="false" ht="15" hidden="false" customHeight="false" outlineLevel="0" collapsed="false">
      <c r="A740" s="0" t="s">
        <v>733</v>
      </c>
      <c r="B740" s="0" t="s">
        <v>512</v>
      </c>
    </row>
    <row r="741" customFormat="false" ht="15" hidden="false" customHeight="false" outlineLevel="0" collapsed="false">
      <c r="A741" s="0" t="s">
        <v>734</v>
      </c>
      <c r="B741" s="0" t="s">
        <v>512</v>
      </c>
    </row>
    <row r="742" customFormat="false" ht="15" hidden="false" customHeight="false" outlineLevel="0" collapsed="false">
      <c r="A742" s="0" t="s">
        <v>735</v>
      </c>
      <c r="B742" s="0" t="s">
        <v>512</v>
      </c>
    </row>
    <row r="743" customFormat="false" ht="15" hidden="false" customHeight="false" outlineLevel="0" collapsed="false">
      <c r="A743" s="0" t="s">
        <v>736</v>
      </c>
      <c r="B743" s="0" t="s">
        <v>512</v>
      </c>
    </row>
    <row r="744" customFormat="false" ht="15" hidden="false" customHeight="false" outlineLevel="0" collapsed="false">
      <c r="A744" s="0" t="s">
        <v>737</v>
      </c>
      <c r="B744" s="0" t="s">
        <v>512</v>
      </c>
    </row>
    <row r="745" customFormat="false" ht="15" hidden="false" customHeight="false" outlineLevel="0" collapsed="false">
      <c r="A745" s="0" t="s">
        <v>738</v>
      </c>
      <c r="B745" s="0" t="s">
        <v>512</v>
      </c>
    </row>
    <row r="746" customFormat="false" ht="15" hidden="false" customHeight="false" outlineLevel="0" collapsed="false">
      <c r="A746" s="0" t="s">
        <v>739</v>
      </c>
      <c r="B746" s="0" t="s">
        <v>512</v>
      </c>
    </row>
    <row r="747" customFormat="false" ht="15" hidden="false" customHeight="false" outlineLevel="0" collapsed="false">
      <c r="A747" s="0" t="s">
        <v>740</v>
      </c>
      <c r="B747" s="0" t="s">
        <v>512</v>
      </c>
    </row>
    <row r="748" customFormat="false" ht="15" hidden="false" customHeight="false" outlineLevel="0" collapsed="false">
      <c r="A748" s="0" t="s">
        <v>741</v>
      </c>
      <c r="B748" s="0" t="s">
        <v>512</v>
      </c>
    </row>
    <row r="749" customFormat="false" ht="15" hidden="false" customHeight="false" outlineLevel="0" collapsed="false">
      <c r="A749" s="0" t="s">
        <v>742</v>
      </c>
      <c r="B749" s="0" t="s">
        <v>512</v>
      </c>
    </row>
    <row r="750" customFormat="false" ht="15" hidden="false" customHeight="false" outlineLevel="0" collapsed="false">
      <c r="A750" s="0" t="s">
        <v>743</v>
      </c>
      <c r="B750" s="0" t="s">
        <v>512</v>
      </c>
    </row>
    <row r="751" customFormat="false" ht="15" hidden="false" customHeight="false" outlineLevel="0" collapsed="false">
      <c r="A751" s="0" t="s">
        <v>744</v>
      </c>
      <c r="B751" s="0" t="s">
        <v>512</v>
      </c>
    </row>
    <row r="752" customFormat="false" ht="15" hidden="false" customHeight="false" outlineLevel="0" collapsed="false">
      <c r="A752" s="0" t="s">
        <v>745</v>
      </c>
      <c r="B752" s="0" t="s">
        <v>512</v>
      </c>
    </row>
    <row r="753" customFormat="false" ht="15" hidden="false" customHeight="false" outlineLevel="0" collapsed="false">
      <c r="A753" s="0" t="s">
        <v>746</v>
      </c>
      <c r="B753" s="0" t="s">
        <v>512</v>
      </c>
    </row>
    <row r="754" customFormat="false" ht="15" hidden="false" customHeight="false" outlineLevel="0" collapsed="false">
      <c r="A754" s="0" t="s">
        <v>747</v>
      </c>
      <c r="B754" s="0" t="s">
        <v>512</v>
      </c>
    </row>
    <row r="755" customFormat="false" ht="15" hidden="false" customHeight="false" outlineLevel="0" collapsed="false">
      <c r="A755" s="0" t="s">
        <v>748</v>
      </c>
      <c r="B755" s="0" t="s">
        <v>512</v>
      </c>
    </row>
    <row r="756" customFormat="false" ht="15" hidden="false" customHeight="false" outlineLevel="0" collapsed="false">
      <c r="A756" s="0" t="s">
        <v>749</v>
      </c>
      <c r="B756" s="0" t="s">
        <v>512</v>
      </c>
    </row>
    <row r="757" customFormat="false" ht="15" hidden="false" customHeight="false" outlineLevel="0" collapsed="false">
      <c r="A757" s="0" t="s">
        <v>750</v>
      </c>
      <c r="B757" s="0" t="s">
        <v>512</v>
      </c>
    </row>
    <row r="758" customFormat="false" ht="15" hidden="false" customHeight="false" outlineLevel="0" collapsed="false">
      <c r="A758" s="0" t="s">
        <v>751</v>
      </c>
      <c r="B758" s="0" t="s">
        <v>512</v>
      </c>
    </row>
    <row r="759" customFormat="false" ht="15" hidden="false" customHeight="false" outlineLevel="0" collapsed="false">
      <c r="A759" s="0" t="s">
        <v>752</v>
      </c>
      <c r="B759" s="0" t="s">
        <v>512</v>
      </c>
    </row>
    <row r="760" customFormat="false" ht="15" hidden="false" customHeight="false" outlineLevel="0" collapsed="false">
      <c r="A760" s="0" t="s">
        <v>753</v>
      </c>
      <c r="B760" s="0" t="s">
        <v>512</v>
      </c>
    </row>
    <row r="761" customFormat="false" ht="15" hidden="false" customHeight="false" outlineLevel="0" collapsed="false">
      <c r="A761" s="0" t="s">
        <v>754</v>
      </c>
      <c r="B761" s="0" t="s">
        <v>512</v>
      </c>
    </row>
    <row r="762" customFormat="false" ht="15" hidden="false" customHeight="false" outlineLevel="0" collapsed="false">
      <c r="A762" s="0" t="s">
        <v>755</v>
      </c>
      <c r="B762" s="0" t="s">
        <v>512</v>
      </c>
    </row>
    <row r="763" customFormat="false" ht="15" hidden="false" customHeight="false" outlineLevel="0" collapsed="false">
      <c r="A763" s="0" t="s">
        <v>756</v>
      </c>
      <c r="B763" s="0" t="s">
        <v>512</v>
      </c>
    </row>
    <row r="764" customFormat="false" ht="15" hidden="false" customHeight="false" outlineLevel="0" collapsed="false">
      <c r="A764" s="0" t="s">
        <v>757</v>
      </c>
      <c r="B764" s="0" t="s">
        <v>512</v>
      </c>
    </row>
    <row r="765" customFormat="false" ht="15" hidden="false" customHeight="false" outlineLevel="0" collapsed="false">
      <c r="A765" s="0" t="s">
        <v>758</v>
      </c>
      <c r="B765" s="0" t="s">
        <v>512</v>
      </c>
    </row>
    <row r="766" customFormat="false" ht="15" hidden="false" customHeight="false" outlineLevel="0" collapsed="false">
      <c r="A766" s="0" t="s">
        <v>759</v>
      </c>
      <c r="B766" s="0" t="s">
        <v>512</v>
      </c>
    </row>
    <row r="767" customFormat="false" ht="15" hidden="false" customHeight="false" outlineLevel="0" collapsed="false">
      <c r="A767" s="0" t="s">
        <v>760</v>
      </c>
      <c r="B767" s="0" t="s">
        <v>512</v>
      </c>
    </row>
    <row r="768" customFormat="false" ht="15" hidden="false" customHeight="false" outlineLevel="0" collapsed="false">
      <c r="A768" s="0" t="s">
        <v>761</v>
      </c>
      <c r="B768" s="0" t="s">
        <v>512</v>
      </c>
    </row>
    <row r="769" customFormat="false" ht="15" hidden="false" customHeight="false" outlineLevel="0" collapsed="false">
      <c r="A769" s="0" t="s">
        <v>762</v>
      </c>
      <c r="B769" s="0" t="s">
        <v>512</v>
      </c>
    </row>
    <row r="770" customFormat="false" ht="15" hidden="false" customHeight="false" outlineLevel="0" collapsed="false">
      <c r="A770" s="0" t="s">
        <v>763</v>
      </c>
      <c r="B770" s="0" t="s">
        <v>512</v>
      </c>
    </row>
    <row r="771" customFormat="false" ht="15" hidden="false" customHeight="false" outlineLevel="0" collapsed="false">
      <c r="A771" s="0" t="s">
        <v>764</v>
      </c>
      <c r="B771" s="0" t="s">
        <v>512</v>
      </c>
    </row>
    <row r="772" customFormat="false" ht="15" hidden="false" customHeight="false" outlineLevel="0" collapsed="false">
      <c r="A772" s="0" t="s">
        <v>765</v>
      </c>
      <c r="B772" s="0" t="s">
        <v>512</v>
      </c>
    </row>
    <row r="773" customFormat="false" ht="15" hidden="false" customHeight="false" outlineLevel="0" collapsed="false">
      <c r="A773" s="0" t="s">
        <v>766</v>
      </c>
      <c r="B773" s="0" t="s">
        <v>512</v>
      </c>
    </row>
    <row r="774" customFormat="false" ht="15" hidden="false" customHeight="false" outlineLevel="0" collapsed="false">
      <c r="A774" s="0" t="s">
        <v>767</v>
      </c>
      <c r="B774" s="0" t="s">
        <v>512</v>
      </c>
    </row>
    <row r="775" customFormat="false" ht="15" hidden="false" customHeight="false" outlineLevel="0" collapsed="false">
      <c r="A775" s="0" t="s">
        <v>768</v>
      </c>
      <c r="B775" s="0" t="s">
        <v>512</v>
      </c>
    </row>
    <row r="776" customFormat="false" ht="15" hidden="false" customHeight="false" outlineLevel="0" collapsed="false">
      <c r="A776" s="0" t="s">
        <v>769</v>
      </c>
      <c r="B776" s="0" t="s">
        <v>512</v>
      </c>
    </row>
    <row r="777" customFormat="false" ht="15" hidden="false" customHeight="false" outlineLevel="0" collapsed="false">
      <c r="A777" s="0" t="s">
        <v>770</v>
      </c>
      <c r="B777" s="0" t="s">
        <v>512</v>
      </c>
    </row>
    <row r="778" customFormat="false" ht="15" hidden="false" customHeight="false" outlineLevel="0" collapsed="false">
      <c r="A778" s="0" t="s">
        <v>771</v>
      </c>
      <c r="B778" s="0" t="s">
        <v>512</v>
      </c>
    </row>
    <row r="779" customFormat="false" ht="15" hidden="false" customHeight="false" outlineLevel="0" collapsed="false">
      <c r="A779" s="0" t="s">
        <v>772</v>
      </c>
      <c r="B779" s="0" t="s">
        <v>512</v>
      </c>
    </row>
    <row r="780" customFormat="false" ht="15" hidden="false" customHeight="false" outlineLevel="0" collapsed="false">
      <c r="A780" s="0" t="s">
        <v>773</v>
      </c>
      <c r="B780" s="0" t="s">
        <v>512</v>
      </c>
    </row>
    <row r="781" customFormat="false" ht="15" hidden="false" customHeight="false" outlineLevel="0" collapsed="false">
      <c r="A781" s="0" t="s">
        <v>774</v>
      </c>
      <c r="B781" s="0" t="s">
        <v>512</v>
      </c>
    </row>
    <row r="782" customFormat="false" ht="15" hidden="false" customHeight="false" outlineLevel="0" collapsed="false">
      <c r="A782" s="0" t="s">
        <v>775</v>
      </c>
      <c r="B782" s="0" t="s">
        <v>512</v>
      </c>
    </row>
    <row r="783" customFormat="false" ht="15" hidden="false" customHeight="false" outlineLevel="0" collapsed="false">
      <c r="A783" s="0" t="s">
        <v>776</v>
      </c>
      <c r="B783" s="0" t="s">
        <v>512</v>
      </c>
    </row>
    <row r="784" customFormat="false" ht="15" hidden="false" customHeight="false" outlineLevel="0" collapsed="false">
      <c r="A784" s="0" t="s">
        <v>777</v>
      </c>
      <c r="B784" s="0" t="s">
        <v>512</v>
      </c>
    </row>
    <row r="785" customFormat="false" ht="15" hidden="false" customHeight="false" outlineLevel="0" collapsed="false">
      <c r="A785" s="0" t="s">
        <v>778</v>
      </c>
      <c r="B785" s="0" t="s">
        <v>512</v>
      </c>
    </row>
    <row r="786" customFormat="false" ht="15" hidden="false" customHeight="false" outlineLevel="0" collapsed="false">
      <c r="A786" s="0" t="s">
        <v>779</v>
      </c>
      <c r="B786" s="0" t="s">
        <v>512</v>
      </c>
    </row>
    <row r="787" customFormat="false" ht="15" hidden="false" customHeight="false" outlineLevel="0" collapsed="false">
      <c r="A787" s="0" t="s">
        <v>780</v>
      </c>
      <c r="B787" s="0" t="s">
        <v>512</v>
      </c>
    </row>
    <row r="788" customFormat="false" ht="15" hidden="false" customHeight="false" outlineLevel="0" collapsed="false">
      <c r="A788" s="0" t="s">
        <v>781</v>
      </c>
      <c r="B788" s="0" t="s">
        <v>512</v>
      </c>
    </row>
    <row r="789" customFormat="false" ht="15" hidden="false" customHeight="false" outlineLevel="0" collapsed="false">
      <c r="A789" s="0" t="s">
        <v>782</v>
      </c>
      <c r="B789" s="0" t="s">
        <v>512</v>
      </c>
    </row>
    <row r="790" customFormat="false" ht="15" hidden="false" customHeight="false" outlineLevel="0" collapsed="false">
      <c r="A790" s="0" t="s">
        <v>783</v>
      </c>
      <c r="B790" s="0" t="s">
        <v>512</v>
      </c>
    </row>
    <row r="791" customFormat="false" ht="15" hidden="false" customHeight="false" outlineLevel="0" collapsed="false">
      <c r="A791" s="0" t="s">
        <v>784</v>
      </c>
      <c r="B791" s="0" t="s">
        <v>512</v>
      </c>
    </row>
    <row r="792" customFormat="false" ht="15" hidden="false" customHeight="false" outlineLevel="0" collapsed="false">
      <c r="A792" s="0" t="s">
        <v>785</v>
      </c>
      <c r="B792" s="0" t="s">
        <v>512</v>
      </c>
    </row>
    <row r="793" customFormat="false" ht="15" hidden="false" customHeight="false" outlineLevel="0" collapsed="false">
      <c r="A793" s="0" t="s">
        <v>786</v>
      </c>
      <c r="B793" s="0" t="s">
        <v>512</v>
      </c>
    </row>
    <row r="794" customFormat="false" ht="15" hidden="false" customHeight="false" outlineLevel="0" collapsed="false">
      <c r="A794" s="0" t="s">
        <v>787</v>
      </c>
      <c r="B794" s="0" t="s">
        <v>512</v>
      </c>
    </row>
    <row r="795" customFormat="false" ht="15" hidden="false" customHeight="false" outlineLevel="0" collapsed="false">
      <c r="A795" s="0" t="s">
        <v>788</v>
      </c>
      <c r="B795" s="0" t="s">
        <v>512</v>
      </c>
    </row>
    <row r="796" customFormat="false" ht="15" hidden="false" customHeight="false" outlineLevel="0" collapsed="false">
      <c r="A796" s="0" t="s">
        <v>789</v>
      </c>
      <c r="B796" s="0" t="s">
        <v>512</v>
      </c>
    </row>
    <row r="797" customFormat="false" ht="15" hidden="false" customHeight="false" outlineLevel="0" collapsed="false">
      <c r="A797" s="0" t="s">
        <v>790</v>
      </c>
      <c r="B797" s="0" t="s">
        <v>512</v>
      </c>
    </row>
    <row r="798" customFormat="false" ht="15" hidden="false" customHeight="false" outlineLevel="0" collapsed="false">
      <c r="A798" s="0" t="s">
        <v>791</v>
      </c>
      <c r="B798" s="0" t="s">
        <v>512</v>
      </c>
    </row>
    <row r="799" customFormat="false" ht="15" hidden="false" customHeight="false" outlineLevel="0" collapsed="false">
      <c r="A799" s="0" t="s">
        <v>792</v>
      </c>
      <c r="B799" s="0" t="s">
        <v>512</v>
      </c>
    </row>
    <row r="800" customFormat="false" ht="15" hidden="false" customHeight="false" outlineLevel="0" collapsed="false">
      <c r="A800" s="0" t="s">
        <v>793</v>
      </c>
      <c r="B800" s="0" t="s">
        <v>512</v>
      </c>
    </row>
    <row r="801" customFormat="false" ht="15" hidden="false" customHeight="false" outlineLevel="0" collapsed="false">
      <c r="A801" s="0" t="s">
        <v>794</v>
      </c>
      <c r="B801" s="0" t="s">
        <v>512</v>
      </c>
    </row>
    <row r="802" customFormat="false" ht="15" hidden="false" customHeight="false" outlineLevel="0" collapsed="false">
      <c r="A802" s="0" t="s">
        <v>795</v>
      </c>
      <c r="B802" s="0" t="s">
        <v>512</v>
      </c>
    </row>
    <row r="803" customFormat="false" ht="15" hidden="false" customHeight="false" outlineLevel="0" collapsed="false">
      <c r="A803" s="0" t="s">
        <v>796</v>
      </c>
      <c r="B803" s="0" t="s">
        <v>512</v>
      </c>
    </row>
    <row r="804" customFormat="false" ht="15" hidden="false" customHeight="false" outlineLevel="0" collapsed="false">
      <c r="A804" s="0" t="s">
        <v>797</v>
      </c>
      <c r="B804" s="0" t="s">
        <v>512</v>
      </c>
    </row>
    <row r="805" customFormat="false" ht="15" hidden="false" customHeight="false" outlineLevel="0" collapsed="false">
      <c r="A805" s="0" t="s">
        <v>798</v>
      </c>
      <c r="B805" s="0" t="s">
        <v>512</v>
      </c>
    </row>
    <row r="806" customFormat="false" ht="15" hidden="false" customHeight="false" outlineLevel="0" collapsed="false">
      <c r="A806" s="0" t="s">
        <v>799</v>
      </c>
      <c r="B806" s="0" t="s">
        <v>512</v>
      </c>
    </row>
    <row r="807" customFormat="false" ht="15" hidden="false" customHeight="false" outlineLevel="0" collapsed="false">
      <c r="A807" s="0" t="s">
        <v>800</v>
      </c>
      <c r="B807" s="0" t="s">
        <v>512</v>
      </c>
    </row>
    <row r="808" customFormat="false" ht="15" hidden="false" customHeight="false" outlineLevel="0" collapsed="false">
      <c r="A808" s="0" t="s">
        <v>801</v>
      </c>
      <c r="B808" s="0" t="s">
        <v>512</v>
      </c>
    </row>
    <row r="809" customFormat="false" ht="15" hidden="false" customHeight="false" outlineLevel="0" collapsed="false">
      <c r="A809" s="0" t="s">
        <v>802</v>
      </c>
      <c r="B809" s="0" t="s">
        <v>512</v>
      </c>
    </row>
    <row r="810" customFormat="false" ht="15" hidden="false" customHeight="false" outlineLevel="0" collapsed="false">
      <c r="A810" s="0" t="s">
        <v>803</v>
      </c>
      <c r="B810" s="0" t="s">
        <v>512</v>
      </c>
    </row>
    <row r="811" customFormat="false" ht="15" hidden="false" customHeight="false" outlineLevel="0" collapsed="false">
      <c r="A811" s="0" t="s">
        <v>804</v>
      </c>
      <c r="B811" s="0" t="s">
        <v>512</v>
      </c>
    </row>
    <row r="812" customFormat="false" ht="15" hidden="false" customHeight="false" outlineLevel="0" collapsed="false">
      <c r="A812" s="0" t="s">
        <v>805</v>
      </c>
      <c r="B812" s="0" t="s">
        <v>512</v>
      </c>
    </row>
    <row r="813" customFormat="false" ht="15" hidden="false" customHeight="false" outlineLevel="0" collapsed="false">
      <c r="A813" s="0" t="s">
        <v>806</v>
      </c>
      <c r="B813" s="0" t="s">
        <v>512</v>
      </c>
    </row>
    <row r="814" customFormat="false" ht="15" hidden="false" customHeight="false" outlineLevel="0" collapsed="false">
      <c r="A814" s="0" t="s">
        <v>807</v>
      </c>
      <c r="B814" s="0" t="s">
        <v>512</v>
      </c>
    </row>
    <row r="815" customFormat="false" ht="15" hidden="false" customHeight="false" outlineLevel="0" collapsed="false">
      <c r="A815" s="0" t="s">
        <v>808</v>
      </c>
      <c r="B815" s="0" t="s">
        <v>512</v>
      </c>
    </row>
    <row r="816" customFormat="false" ht="15" hidden="false" customHeight="false" outlineLevel="0" collapsed="false">
      <c r="A816" s="0" t="s">
        <v>809</v>
      </c>
      <c r="B816" s="0" t="s">
        <v>512</v>
      </c>
    </row>
    <row r="817" customFormat="false" ht="15" hidden="false" customHeight="false" outlineLevel="0" collapsed="false">
      <c r="A817" s="0" t="s">
        <v>810</v>
      </c>
      <c r="B817" s="0" t="s">
        <v>512</v>
      </c>
    </row>
    <row r="818" customFormat="false" ht="15" hidden="false" customHeight="false" outlineLevel="0" collapsed="false">
      <c r="A818" s="0" t="s">
        <v>811</v>
      </c>
      <c r="B818" s="0" t="s">
        <v>512</v>
      </c>
    </row>
    <row r="819" customFormat="false" ht="15" hidden="false" customHeight="false" outlineLevel="0" collapsed="false">
      <c r="A819" s="0" t="s">
        <v>812</v>
      </c>
      <c r="B819" s="0" t="s">
        <v>512</v>
      </c>
    </row>
    <row r="820" customFormat="false" ht="15" hidden="false" customHeight="false" outlineLevel="0" collapsed="false">
      <c r="A820" s="0" t="s">
        <v>813</v>
      </c>
      <c r="B820" s="0" t="s">
        <v>512</v>
      </c>
    </row>
    <row r="821" customFormat="false" ht="15" hidden="false" customHeight="false" outlineLevel="0" collapsed="false">
      <c r="A821" s="0" t="s">
        <v>814</v>
      </c>
      <c r="B821" s="0" t="s">
        <v>512</v>
      </c>
    </row>
    <row r="822" customFormat="false" ht="15" hidden="false" customHeight="false" outlineLevel="0" collapsed="false">
      <c r="A822" s="0" t="s">
        <v>815</v>
      </c>
      <c r="B822" s="0" t="s">
        <v>512</v>
      </c>
    </row>
    <row r="823" customFormat="false" ht="15" hidden="false" customHeight="false" outlineLevel="0" collapsed="false">
      <c r="A823" s="0" t="s">
        <v>816</v>
      </c>
      <c r="B823" s="0" t="s">
        <v>512</v>
      </c>
    </row>
    <row r="824" customFormat="false" ht="15" hidden="false" customHeight="false" outlineLevel="0" collapsed="false">
      <c r="A824" s="0" t="s">
        <v>817</v>
      </c>
      <c r="B824" s="0" t="s">
        <v>512</v>
      </c>
    </row>
    <row r="825" customFormat="false" ht="15" hidden="false" customHeight="false" outlineLevel="0" collapsed="false">
      <c r="A825" s="0" t="s">
        <v>818</v>
      </c>
      <c r="B825" s="0" t="s">
        <v>512</v>
      </c>
    </row>
    <row r="826" customFormat="false" ht="15" hidden="false" customHeight="false" outlineLevel="0" collapsed="false">
      <c r="A826" s="0" t="s">
        <v>819</v>
      </c>
      <c r="B826" s="0" t="s">
        <v>512</v>
      </c>
    </row>
    <row r="827" customFormat="false" ht="15" hidden="false" customHeight="false" outlineLevel="0" collapsed="false">
      <c r="A827" s="0" t="s">
        <v>820</v>
      </c>
      <c r="B827" s="0" t="s">
        <v>512</v>
      </c>
    </row>
    <row r="828" customFormat="false" ht="15" hidden="false" customHeight="false" outlineLevel="0" collapsed="false">
      <c r="A828" s="0" t="s">
        <v>821</v>
      </c>
      <c r="B828" s="0" t="s">
        <v>512</v>
      </c>
    </row>
    <row r="829" customFormat="false" ht="15" hidden="false" customHeight="false" outlineLevel="0" collapsed="false">
      <c r="A829" s="0" t="s">
        <v>822</v>
      </c>
      <c r="B829" s="0" t="s">
        <v>512</v>
      </c>
    </row>
    <row r="830" customFormat="false" ht="15" hidden="false" customHeight="false" outlineLevel="0" collapsed="false">
      <c r="A830" s="0" t="s">
        <v>823</v>
      </c>
      <c r="B830" s="0" t="s">
        <v>512</v>
      </c>
    </row>
    <row r="831" customFormat="false" ht="15" hidden="false" customHeight="false" outlineLevel="0" collapsed="false">
      <c r="A831" s="0" t="s">
        <v>824</v>
      </c>
      <c r="B831" s="0" t="s">
        <v>39</v>
      </c>
    </row>
    <row r="832" customFormat="false" ht="15" hidden="false" customHeight="false" outlineLevel="0" collapsed="false">
      <c r="A832" s="0" t="s">
        <v>825</v>
      </c>
      <c r="B832" s="0" t="s">
        <v>512</v>
      </c>
    </row>
    <row r="833" customFormat="false" ht="15" hidden="false" customHeight="false" outlineLevel="0" collapsed="false">
      <c r="A833" s="0" t="s">
        <v>826</v>
      </c>
      <c r="B833" s="0" t="s">
        <v>39</v>
      </c>
    </row>
    <row r="834" customFormat="false" ht="15" hidden="false" customHeight="false" outlineLevel="0" collapsed="false">
      <c r="A834" s="0" t="s">
        <v>827</v>
      </c>
      <c r="B834" s="0" t="s">
        <v>39</v>
      </c>
    </row>
    <row r="835" customFormat="false" ht="15" hidden="false" customHeight="false" outlineLevel="0" collapsed="false">
      <c r="A835" s="0" t="s">
        <v>828</v>
      </c>
      <c r="B835" s="0" t="s">
        <v>512</v>
      </c>
    </row>
    <row r="836" customFormat="false" ht="15" hidden="false" customHeight="false" outlineLevel="0" collapsed="false">
      <c r="A836" s="0" t="s">
        <v>829</v>
      </c>
      <c r="B836" s="0" t="s">
        <v>39</v>
      </c>
    </row>
    <row r="837" customFormat="false" ht="15" hidden="false" customHeight="false" outlineLevel="0" collapsed="false">
      <c r="A837" s="0" t="s">
        <v>830</v>
      </c>
      <c r="B837" s="0" t="s">
        <v>39</v>
      </c>
    </row>
    <row r="838" customFormat="false" ht="15" hidden="false" customHeight="false" outlineLevel="0" collapsed="false">
      <c r="A838" s="0" t="s">
        <v>831</v>
      </c>
      <c r="B838" s="0" t="s">
        <v>39</v>
      </c>
    </row>
    <row r="839" customFormat="false" ht="15" hidden="false" customHeight="false" outlineLevel="0" collapsed="false">
      <c r="A839" s="0" t="s">
        <v>832</v>
      </c>
      <c r="B839" s="0" t="s">
        <v>512</v>
      </c>
    </row>
    <row r="840" customFormat="false" ht="15" hidden="false" customHeight="false" outlineLevel="0" collapsed="false">
      <c r="A840" s="0" t="s">
        <v>833</v>
      </c>
      <c r="B840" s="0" t="s">
        <v>512</v>
      </c>
    </row>
    <row r="841" customFormat="false" ht="15" hidden="false" customHeight="false" outlineLevel="0" collapsed="false">
      <c r="A841" s="0" t="s">
        <v>834</v>
      </c>
      <c r="B841" s="0" t="s">
        <v>512</v>
      </c>
    </row>
    <row r="842" customFormat="false" ht="15" hidden="false" customHeight="false" outlineLevel="0" collapsed="false">
      <c r="A842" s="0" t="s">
        <v>835</v>
      </c>
      <c r="B842" s="0" t="s">
        <v>512</v>
      </c>
    </row>
    <row r="843" customFormat="false" ht="15" hidden="false" customHeight="false" outlineLevel="0" collapsed="false">
      <c r="A843" s="0" t="s">
        <v>836</v>
      </c>
      <c r="B843" s="0" t="s">
        <v>512</v>
      </c>
    </row>
    <row r="844" customFormat="false" ht="15" hidden="false" customHeight="false" outlineLevel="0" collapsed="false">
      <c r="A844" s="0" t="s">
        <v>837</v>
      </c>
      <c r="B844" s="0" t="s">
        <v>512</v>
      </c>
    </row>
    <row r="845" customFormat="false" ht="15" hidden="false" customHeight="false" outlineLevel="0" collapsed="false">
      <c r="A845" s="0" t="s">
        <v>838</v>
      </c>
      <c r="B845" s="0" t="s">
        <v>512</v>
      </c>
    </row>
    <row r="846" customFormat="false" ht="15" hidden="false" customHeight="false" outlineLevel="0" collapsed="false">
      <c r="A846" s="0" t="s">
        <v>839</v>
      </c>
      <c r="B846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.85425101214575"/>
    <col collapsed="false" hidden="false" max="2" min="2" style="0" width="5"/>
    <col collapsed="false" hidden="false" max="3" min="3" style="0" width="8.5748987854251"/>
    <col collapsed="false" hidden="false" max="4" min="4" style="0" width="49.1740890688259"/>
    <col collapsed="false" hidden="false" max="9" min="5" style="0" width="8.5748987854251"/>
    <col collapsed="false" hidden="false" max="10" min="10" style="0" width="9.1417004048583"/>
    <col collapsed="false" hidden="false" max="11" min="11" style="0" width="19.2834008097166"/>
    <col collapsed="false" hidden="false" max="12" min="12" style="0" width="40.9959514170041"/>
    <col collapsed="false" hidden="false" max="13" min="13" style="0" width="12.1417004048583"/>
    <col collapsed="false" hidden="false" max="1025" min="14" style="0" width="8.5748987854251"/>
  </cols>
  <sheetData>
    <row r="1" customFormat="false" ht="15" hidden="false" customHeight="false" outlineLevel="0" collapsed="false">
      <c r="A1" s="0" t="n">
        <v>5</v>
      </c>
      <c r="B1" s="0" t="s">
        <v>840</v>
      </c>
      <c r="C1" s="0" t="s">
        <v>841</v>
      </c>
      <c r="D1" s="0" t="s">
        <v>842</v>
      </c>
      <c r="E1" s="0" t="s">
        <v>843</v>
      </c>
      <c r="F1" s="0" t="s">
        <v>844</v>
      </c>
      <c r="G1" s="0" t="s">
        <v>845</v>
      </c>
      <c r="H1" s="0" t="s">
        <v>846</v>
      </c>
      <c r="I1" s="0" t="s">
        <v>847</v>
      </c>
      <c r="J1" s="0" t="s">
        <v>848</v>
      </c>
      <c r="K1" s="0" t="s">
        <v>364</v>
      </c>
      <c r="L1" s="0" t="s">
        <v>849</v>
      </c>
      <c r="M1" s="0" t="s">
        <v>39</v>
      </c>
    </row>
    <row r="2" customFormat="false" ht="15" hidden="false" customHeight="false" outlineLevel="0" collapsed="false">
      <c r="A2" s="0" t="n">
        <v>50</v>
      </c>
      <c r="B2" s="0" t="s">
        <v>840</v>
      </c>
      <c r="C2" s="0" t="s">
        <v>850</v>
      </c>
      <c r="D2" s="0" t="s">
        <v>851</v>
      </c>
      <c r="E2" s="0" t="n">
        <v>1.92</v>
      </c>
      <c r="F2" s="0" t="s">
        <v>852</v>
      </c>
      <c r="G2" s="0" t="s">
        <v>853</v>
      </c>
      <c r="H2" s="0" t="s">
        <v>854</v>
      </c>
      <c r="I2" s="0" t="s">
        <v>855</v>
      </c>
      <c r="J2" s="0" t="s">
        <v>856</v>
      </c>
      <c r="K2" s="0" t="s">
        <v>308</v>
      </c>
      <c r="L2" s="0" t="s">
        <v>857</v>
      </c>
      <c r="M2" s="0" t="s">
        <v>39</v>
      </c>
    </row>
    <row r="3" customFormat="false" ht="15" hidden="false" customHeight="false" outlineLevel="0" collapsed="false">
      <c r="A3" s="0" t="n">
        <v>33</v>
      </c>
      <c r="B3" s="0" t="s">
        <v>840</v>
      </c>
      <c r="C3" s="0" t="s">
        <v>858</v>
      </c>
      <c r="D3" s="0" t="s">
        <v>859</v>
      </c>
      <c r="E3" s="0" t="s">
        <v>860</v>
      </c>
      <c r="F3" s="0" t="s">
        <v>860</v>
      </c>
      <c r="G3" s="0" t="s">
        <v>853</v>
      </c>
      <c r="H3" s="0" t="s">
        <v>861</v>
      </c>
      <c r="I3" s="0" t="s">
        <v>862</v>
      </c>
      <c r="J3" s="0" t="s">
        <v>858</v>
      </c>
      <c r="K3" s="0" t="s">
        <v>467</v>
      </c>
      <c r="L3" s="0" t="s">
        <v>863</v>
      </c>
      <c r="M3" s="0" t="s">
        <v>44</v>
      </c>
    </row>
    <row r="4" customFormat="false" ht="15" hidden="false" customHeight="false" outlineLevel="0" collapsed="false">
      <c r="A4" s="0" t="n">
        <v>23</v>
      </c>
      <c r="B4" s="0" t="s">
        <v>840</v>
      </c>
      <c r="C4" s="0" t="s">
        <v>864</v>
      </c>
      <c r="D4" s="0" t="s">
        <v>865</v>
      </c>
      <c r="E4" s="0" t="s">
        <v>866</v>
      </c>
      <c r="F4" s="0" t="s">
        <v>867</v>
      </c>
      <c r="G4" s="0" t="s">
        <v>845</v>
      </c>
      <c r="H4" s="0" t="s">
        <v>861</v>
      </c>
      <c r="I4" s="0" t="s">
        <v>855</v>
      </c>
      <c r="J4" s="0" t="s">
        <v>868</v>
      </c>
      <c r="K4" s="0" t="s">
        <v>142</v>
      </c>
      <c r="L4" s="0" t="s">
        <v>869</v>
      </c>
      <c r="M4" s="0" t="s">
        <v>39</v>
      </c>
    </row>
    <row r="5" customFormat="false" ht="15" hidden="false" customHeight="false" outlineLevel="0" collapsed="false">
      <c r="A5" s="0" t="n">
        <v>47</v>
      </c>
      <c r="B5" s="0" t="s">
        <v>840</v>
      </c>
      <c r="C5" s="0" t="s">
        <v>870</v>
      </c>
      <c r="D5" s="0" t="s">
        <v>871</v>
      </c>
      <c r="E5" s="0" t="s">
        <v>872</v>
      </c>
      <c r="F5" s="0" t="s">
        <v>873</v>
      </c>
      <c r="G5" s="0" t="s">
        <v>874</v>
      </c>
      <c r="H5" s="0" t="s">
        <v>861</v>
      </c>
      <c r="I5" s="0" t="s">
        <v>875</v>
      </c>
      <c r="J5" s="0" t="s">
        <v>876</v>
      </c>
      <c r="K5" s="0" t="s">
        <v>226</v>
      </c>
      <c r="L5" s="0" t="s">
        <v>877</v>
      </c>
      <c r="M5" s="0" t="s">
        <v>39</v>
      </c>
    </row>
    <row r="6" customFormat="false" ht="15" hidden="false" customHeight="false" outlineLevel="0" collapsed="false">
      <c r="A6" s="0" t="n">
        <v>56</v>
      </c>
      <c r="B6" s="0" t="s">
        <v>840</v>
      </c>
      <c r="C6" s="0" t="s">
        <v>878</v>
      </c>
      <c r="D6" s="0" t="s">
        <v>879</v>
      </c>
      <c r="E6" s="0" t="s">
        <v>860</v>
      </c>
      <c r="F6" s="0" t="s">
        <v>860</v>
      </c>
      <c r="G6" s="0" t="s">
        <v>853</v>
      </c>
      <c r="H6" s="0" t="s">
        <v>846</v>
      </c>
      <c r="I6" s="0" t="s">
        <v>880</v>
      </c>
      <c r="J6" s="0" t="s">
        <v>881</v>
      </c>
      <c r="K6" s="0" t="s">
        <v>882</v>
      </c>
      <c r="L6" s="0" t="s">
        <v>883</v>
      </c>
      <c r="M6" s="0" t="e">
        <f aca="false">{nan}</f>
        <v>#N/A</v>
      </c>
    </row>
    <row r="7" customFormat="false" ht="15" hidden="false" customHeight="false" outlineLevel="0" collapsed="false">
      <c r="A7" s="0" t="n">
        <v>60</v>
      </c>
      <c r="B7" s="0" t="s">
        <v>840</v>
      </c>
      <c r="C7" s="0" t="s">
        <v>884</v>
      </c>
      <c r="D7" s="0" t="s">
        <v>885</v>
      </c>
      <c r="E7" s="0" t="s">
        <v>886</v>
      </c>
      <c r="F7" s="0" t="s">
        <v>887</v>
      </c>
      <c r="G7" s="0" t="s">
        <v>888</v>
      </c>
      <c r="H7" s="0" t="s">
        <v>846</v>
      </c>
      <c r="I7" s="0" t="s">
        <v>889</v>
      </c>
      <c r="J7" s="0" t="s">
        <v>890</v>
      </c>
      <c r="K7" s="0" t="s">
        <v>891</v>
      </c>
      <c r="L7" s="0" t="s">
        <v>892</v>
      </c>
      <c r="M7" s="0" t="e">
        <f aca="false">{nan}</f>
        <v>#N/A</v>
      </c>
    </row>
    <row r="8" customFormat="false" ht="15" hidden="false" customHeight="false" outlineLevel="0" collapsed="false">
      <c r="A8" s="0" t="n">
        <v>1</v>
      </c>
      <c r="B8" s="0" t="s">
        <v>840</v>
      </c>
      <c r="C8" s="0" t="s">
        <v>893</v>
      </c>
      <c r="D8" s="0" t="s">
        <v>894</v>
      </c>
      <c r="E8" s="0" t="s">
        <v>860</v>
      </c>
      <c r="F8" s="0" t="s">
        <v>860</v>
      </c>
      <c r="G8" s="0" t="s">
        <v>895</v>
      </c>
      <c r="H8" s="0" t="s">
        <v>846</v>
      </c>
      <c r="I8" s="0" t="s">
        <v>896</v>
      </c>
      <c r="J8" s="0" t="s">
        <v>897</v>
      </c>
      <c r="K8" s="1" t="s">
        <v>898</v>
      </c>
      <c r="L8" s="0" t="s">
        <v>899</v>
      </c>
      <c r="M8" s="0" t="e">
        <f aca="false">{nan}</f>
        <v>#N/A</v>
      </c>
    </row>
    <row r="9" customFormat="false" ht="15" hidden="false" customHeight="false" outlineLevel="0" collapsed="false">
      <c r="A9" s="0" t="n">
        <v>2</v>
      </c>
      <c r="B9" s="0" t="s">
        <v>840</v>
      </c>
      <c r="C9" s="0" t="s">
        <v>897</v>
      </c>
      <c r="D9" s="0" t="s">
        <v>894</v>
      </c>
      <c r="E9" s="0" t="s">
        <v>860</v>
      </c>
      <c r="F9" s="0" t="s">
        <v>860</v>
      </c>
      <c r="G9" s="0" t="s">
        <v>900</v>
      </c>
      <c r="H9" s="0" t="s">
        <v>846</v>
      </c>
      <c r="I9" s="0" t="s">
        <v>847</v>
      </c>
      <c r="J9" s="0" t="s">
        <v>897</v>
      </c>
      <c r="K9" s="0" t="s">
        <v>901</v>
      </c>
      <c r="L9" s="0" t="s">
        <v>902</v>
      </c>
      <c r="M9" s="0" t="e">
        <f aca="false">{nan}</f>
        <v>#N/A</v>
      </c>
    </row>
    <row r="10" customFormat="false" ht="15" hidden="false" customHeight="false" outlineLevel="0" collapsed="false">
      <c r="A10" s="0" t="n">
        <v>38</v>
      </c>
      <c r="B10" s="0" t="s">
        <v>840</v>
      </c>
      <c r="C10" s="0" t="s">
        <v>903</v>
      </c>
      <c r="D10" s="0" t="s">
        <v>894</v>
      </c>
      <c r="E10" s="0" t="s">
        <v>904</v>
      </c>
      <c r="F10" s="0" t="s">
        <v>845</v>
      </c>
      <c r="G10" s="0" t="s">
        <v>905</v>
      </c>
      <c r="H10" s="0" t="s">
        <v>906</v>
      </c>
      <c r="I10" s="0" t="s">
        <v>907</v>
      </c>
      <c r="J10" s="0" t="s">
        <v>906</v>
      </c>
      <c r="K10" s="0" t="s">
        <v>908</v>
      </c>
      <c r="L10" s="0" t="s">
        <v>909</v>
      </c>
      <c r="M10" s="0" t="e">
        <f aca="false">{nan}</f>
        <v>#N/A</v>
      </c>
    </row>
    <row r="11" customFormat="false" ht="15" hidden="false" customHeight="false" outlineLevel="0" collapsed="false">
      <c r="A11" s="0" t="n">
        <v>54</v>
      </c>
      <c r="B11" s="0" t="s">
        <v>840</v>
      </c>
      <c r="C11" s="0" t="s">
        <v>910</v>
      </c>
      <c r="D11" s="0" t="s">
        <v>894</v>
      </c>
      <c r="E11" s="0" t="n">
        <v>1.8</v>
      </c>
      <c r="F11" s="0" t="s">
        <v>911</v>
      </c>
      <c r="G11" s="0" t="s">
        <v>912</v>
      </c>
      <c r="H11" s="0" t="s">
        <v>854</v>
      </c>
      <c r="I11" s="0" t="s">
        <v>913</v>
      </c>
      <c r="J11" s="0" t="s">
        <v>914</v>
      </c>
      <c r="K11" s="0" t="s">
        <v>694</v>
      </c>
      <c r="L11" s="0" t="s">
        <v>915</v>
      </c>
      <c r="M11" s="0" t="s">
        <v>512</v>
      </c>
    </row>
    <row r="12" customFormat="false" ht="15" hidden="false" customHeight="false" outlineLevel="0" collapsed="false">
      <c r="A12" s="0" t="n">
        <v>58</v>
      </c>
      <c r="B12" s="0" t="s">
        <v>840</v>
      </c>
      <c r="C12" s="0" t="s">
        <v>916</v>
      </c>
      <c r="D12" s="0" t="s">
        <v>894</v>
      </c>
      <c r="E12" s="0" t="s">
        <v>854</v>
      </c>
      <c r="F12" s="0" t="s">
        <v>874</v>
      </c>
      <c r="G12" s="0" t="s">
        <v>917</v>
      </c>
      <c r="H12" s="0" t="s">
        <v>918</v>
      </c>
      <c r="I12" s="0" t="s">
        <v>919</v>
      </c>
      <c r="J12" s="0" t="s">
        <v>918</v>
      </c>
      <c r="K12" s="0" t="s">
        <v>112</v>
      </c>
      <c r="L12" s="0" t="s">
        <v>920</v>
      </c>
      <c r="M12" s="0" t="s">
        <v>39</v>
      </c>
    </row>
    <row r="13" customFormat="false" ht="15" hidden="false" customHeight="false" outlineLevel="0" collapsed="false">
      <c r="A13" s="0" t="n">
        <v>48</v>
      </c>
      <c r="B13" s="0" t="s">
        <v>840</v>
      </c>
      <c r="C13" s="0" t="s">
        <v>921</v>
      </c>
      <c r="D13" s="0" t="s">
        <v>922</v>
      </c>
      <c r="E13" s="0" t="n">
        <v>21.167</v>
      </c>
      <c r="F13" s="0" t="s">
        <v>923</v>
      </c>
      <c r="G13" s="0" t="s">
        <v>874</v>
      </c>
      <c r="H13" s="0" t="s">
        <v>861</v>
      </c>
      <c r="I13" s="0" t="s">
        <v>924</v>
      </c>
      <c r="J13" s="0" t="s">
        <v>925</v>
      </c>
      <c r="K13" s="0" t="s">
        <v>389</v>
      </c>
      <c r="L13" s="0" t="s">
        <v>926</v>
      </c>
      <c r="M13" s="0" t="s">
        <v>39</v>
      </c>
    </row>
    <row r="14" customFormat="false" ht="15" hidden="false" customHeight="false" outlineLevel="0" collapsed="false">
      <c r="A14" s="0" t="n">
        <v>26</v>
      </c>
      <c r="B14" s="0" t="s">
        <v>840</v>
      </c>
      <c r="C14" s="0" t="s">
        <v>927</v>
      </c>
      <c r="D14" s="0" t="s">
        <v>871</v>
      </c>
      <c r="E14" s="0" t="s">
        <v>860</v>
      </c>
      <c r="F14" s="0" t="s">
        <v>860</v>
      </c>
      <c r="G14" s="0" t="s">
        <v>845</v>
      </c>
      <c r="H14" s="0" t="s">
        <v>846</v>
      </c>
      <c r="I14" s="0" t="s">
        <v>928</v>
      </c>
      <c r="J14" s="0" t="s">
        <v>929</v>
      </c>
      <c r="K14" s="0" t="s">
        <v>930</v>
      </c>
      <c r="L14" s="0" t="s">
        <v>931</v>
      </c>
      <c r="M14" s="0" t="e">
        <f aca="false">{nan}</f>
        <v>#N/A</v>
      </c>
    </row>
    <row r="15" customFormat="false" ht="15" hidden="false" customHeight="false" outlineLevel="0" collapsed="false">
      <c r="A15" s="0" t="n">
        <v>16</v>
      </c>
      <c r="B15" s="0" t="s">
        <v>840</v>
      </c>
      <c r="C15" s="0" t="s">
        <v>932</v>
      </c>
      <c r="D15" s="0" t="s">
        <v>933</v>
      </c>
      <c r="E15" s="0" t="s">
        <v>860</v>
      </c>
      <c r="F15" s="0" t="s">
        <v>860</v>
      </c>
      <c r="G15" s="0" t="s">
        <v>845</v>
      </c>
      <c r="H15" s="0" t="s">
        <v>861</v>
      </c>
      <c r="I15" s="0" t="s">
        <v>919</v>
      </c>
      <c r="J15" s="0" t="s">
        <v>934</v>
      </c>
      <c r="K15" s="0" t="s">
        <v>935</v>
      </c>
      <c r="L15" s="0" t="s">
        <v>936</v>
      </c>
      <c r="M15" s="0" t="e">
        <f aca="false">{nan}</f>
        <v>#N/A</v>
      </c>
    </row>
    <row r="16" customFormat="false" ht="15" hidden="false" customHeight="false" outlineLevel="0" collapsed="false">
      <c r="A16" s="0" t="n">
        <v>53</v>
      </c>
      <c r="B16" s="0" t="s">
        <v>840</v>
      </c>
      <c r="C16" s="0" t="s">
        <v>937</v>
      </c>
      <c r="D16" s="0" t="s">
        <v>871</v>
      </c>
      <c r="E16" s="0" t="s">
        <v>938</v>
      </c>
      <c r="F16" s="0" t="s">
        <v>844</v>
      </c>
      <c r="G16" s="0" t="s">
        <v>874</v>
      </c>
      <c r="H16" s="0" t="s">
        <v>861</v>
      </c>
      <c r="I16" s="0" t="s">
        <v>907</v>
      </c>
      <c r="J16" s="0" t="s">
        <v>939</v>
      </c>
      <c r="K16" s="0" t="s">
        <v>198</v>
      </c>
      <c r="L16" s="0" t="s">
        <v>940</v>
      </c>
      <c r="M16" s="0" t="s">
        <v>44</v>
      </c>
    </row>
    <row r="17" customFormat="false" ht="15" hidden="false" customHeight="false" outlineLevel="0" collapsed="false">
      <c r="A17" s="0" t="n">
        <v>20</v>
      </c>
      <c r="B17" s="0" t="s">
        <v>840</v>
      </c>
      <c r="C17" s="0" t="s">
        <v>941</v>
      </c>
      <c r="D17" s="0" t="s">
        <v>942</v>
      </c>
      <c r="E17" s="0" t="s">
        <v>943</v>
      </c>
      <c r="F17" s="0" t="s">
        <v>887</v>
      </c>
      <c r="G17" s="0" t="s">
        <v>874</v>
      </c>
      <c r="H17" s="0" t="s">
        <v>846</v>
      </c>
      <c r="I17" s="0" t="s">
        <v>944</v>
      </c>
      <c r="J17" s="0" t="s">
        <v>945</v>
      </c>
      <c r="K17" s="0" t="s">
        <v>489</v>
      </c>
      <c r="L17" s="0" t="s">
        <v>946</v>
      </c>
      <c r="M17" s="0" t="s">
        <v>39</v>
      </c>
    </row>
    <row r="18" customFormat="false" ht="15" hidden="false" customHeight="false" outlineLevel="0" collapsed="false">
      <c r="A18" s="0" t="n">
        <v>14</v>
      </c>
      <c r="B18" s="0" t="s">
        <v>840</v>
      </c>
      <c r="C18" s="0" t="s">
        <v>947</v>
      </c>
      <c r="D18" s="0" t="s">
        <v>922</v>
      </c>
      <c r="E18" s="0" t="s">
        <v>948</v>
      </c>
      <c r="F18" s="0" t="s">
        <v>844</v>
      </c>
      <c r="G18" s="0" t="s">
        <v>853</v>
      </c>
      <c r="H18" s="0" t="s">
        <v>846</v>
      </c>
      <c r="I18" s="0" t="s">
        <v>896</v>
      </c>
      <c r="J18" s="0" t="s">
        <v>949</v>
      </c>
      <c r="K18" s="0" t="s">
        <v>950</v>
      </c>
      <c r="L18" s="0" t="s">
        <v>951</v>
      </c>
      <c r="M18" s="0" t="e">
        <f aca="false">{nan}</f>
        <v>#N/A</v>
      </c>
    </row>
    <row r="19" customFormat="false" ht="15" hidden="false" customHeight="false" outlineLevel="0" collapsed="false">
      <c r="A19" s="0" t="n">
        <v>19</v>
      </c>
      <c r="B19" s="0" t="s">
        <v>840</v>
      </c>
      <c r="C19" s="0" t="s">
        <v>952</v>
      </c>
      <c r="D19" s="0" t="s">
        <v>842</v>
      </c>
      <c r="E19" s="0" t="s">
        <v>861</v>
      </c>
      <c r="F19" s="0" t="s">
        <v>874</v>
      </c>
      <c r="G19" s="0" t="s">
        <v>904</v>
      </c>
      <c r="H19" s="0" t="s">
        <v>840</v>
      </c>
      <c r="I19" s="0" t="s">
        <v>953</v>
      </c>
      <c r="J19" s="0" t="s">
        <v>954</v>
      </c>
      <c r="K19" s="0" t="s">
        <v>955</v>
      </c>
      <c r="L19" s="0" t="s">
        <v>956</v>
      </c>
      <c r="M19" s="0" t="e">
        <f aca="false">{nan}</f>
        <v>#N/A</v>
      </c>
    </row>
    <row r="20" customFormat="false" ht="15" hidden="false" customHeight="false" outlineLevel="0" collapsed="false">
      <c r="A20" s="0" t="n">
        <v>4</v>
      </c>
      <c r="B20" s="0" t="s">
        <v>840</v>
      </c>
      <c r="C20" s="0" t="s">
        <v>957</v>
      </c>
      <c r="D20" s="0" t="s">
        <v>871</v>
      </c>
      <c r="E20" s="0" t="s">
        <v>860</v>
      </c>
      <c r="F20" s="0" t="s">
        <v>860</v>
      </c>
      <c r="G20" s="0" t="s">
        <v>895</v>
      </c>
      <c r="H20" s="0" t="s">
        <v>846</v>
      </c>
      <c r="I20" s="0" t="s">
        <v>847</v>
      </c>
      <c r="J20" s="0" t="s">
        <v>957</v>
      </c>
      <c r="K20" s="0" t="s">
        <v>545</v>
      </c>
      <c r="L20" s="0" t="s">
        <v>958</v>
      </c>
      <c r="M20" s="0" t="s">
        <v>512</v>
      </c>
    </row>
    <row r="21" customFormat="false" ht="15" hidden="false" customHeight="false" outlineLevel="0" collapsed="false">
      <c r="A21" s="0" t="n">
        <v>49</v>
      </c>
      <c r="B21" s="0" t="s">
        <v>840</v>
      </c>
      <c r="C21" s="0" t="s">
        <v>959</v>
      </c>
      <c r="D21" s="0" t="s">
        <v>960</v>
      </c>
      <c r="E21" s="0" t="s">
        <v>860</v>
      </c>
      <c r="F21" s="0" t="s">
        <v>860</v>
      </c>
      <c r="G21" s="0" t="s">
        <v>845</v>
      </c>
      <c r="H21" s="0" t="s">
        <v>846</v>
      </c>
      <c r="I21" s="0" t="s">
        <v>953</v>
      </c>
      <c r="J21" s="0" t="s">
        <v>961</v>
      </c>
      <c r="K21" s="0" t="s">
        <v>962</v>
      </c>
      <c r="L21" s="0" t="s">
        <v>963</v>
      </c>
      <c r="M21" s="0" t="e">
        <f aca="false">{nan}</f>
        <v>#N/A</v>
      </c>
    </row>
    <row r="22" customFormat="false" ht="15" hidden="false" customHeight="false" outlineLevel="0" collapsed="false">
      <c r="A22" s="0" t="n">
        <v>8</v>
      </c>
      <c r="B22" s="0" t="s">
        <v>840</v>
      </c>
      <c r="C22" s="0" t="s">
        <v>964</v>
      </c>
      <c r="D22" s="0" t="s">
        <v>859</v>
      </c>
      <c r="E22" s="0" t="s">
        <v>965</v>
      </c>
      <c r="F22" s="0" t="s">
        <v>966</v>
      </c>
      <c r="G22" s="0" t="s">
        <v>967</v>
      </c>
      <c r="H22" s="0" t="s">
        <v>846</v>
      </c>
      <c r="I22" s="0" t="s">
        <v>968</v>
      </c>
      <c r="J22" s="0" t="s">
        <v>969</v>
      </c>
      <c r="K22" s="0" t="s">
        <v>970</v>
      </c>
      <c r="L22" s="0" t="s">
        <v>971</v>
      </c>
      <c r="M22" s="0" t="e">
        <f aca="false">{nan}</f>
        <v>#N/A</v>
      </c>
    </row>
    <row r="23" customFormat="false" ht="15" hidden="false" customHeight="false" outlineLevel="0" collapsed="false">
      <c r="A23" s="0" t="n">
        <v>30</v>
      </c>
      <c r="B23" s="0" t="s">
        <v>840</v>
      </c>
      <c r="C23" s="0" t="s">
        <v>972</v>
      </c>
      <c r="D23" s="0" t="s">
        <v>879</v>
      </c>
      <c r="E23" s="0" t="s">
        <v>973</v>
      </c>
      <c r="F23" s="0" t="s">
        <v>974</v>
      </c>
      <c r="G23" s="0" t="s">
        <v>967</v>
      </c>
      <c r="H23" s="0" t="s">
        <v>846</v>
      </c>
      <c r="I23" s="0" t="s">
        <v>889</v>
      </c>
      <c r="J23" s="0" t="s">
        <v>975</v>
      </c>
      <c r="K23" s="0" t="s">
        <v>976</v>
      </c>
      <c r="L23" s="0" t="s">
        <v>977</v>
      </c>
      <c r="M23" s="0" t="e">
        <f aca="false">{nan}</f>
        <v>#N/A</v>
      </c>
    </row>
    <row r="24" customFormat="false" ht="15" hidden="false" customHeight="false" outlineLevel="0" collapsed="false">
      <c r="A24" s="0" t="n">
        <v>7</v>
      </c>
      <c r="B24" s="0" t="s">
        <v>840</v>
      </c>
      <c r="C24" s="0" t="s">
        <v>978</v>
      </c>
      <c r="D24" s="0" t="s">
        <v>871</v>
      </c>
      <c r="E24" s="0" t="s">
        <v>846</v>
      </c>
      <c r="F24" s="0" t="s">
        <v>853</v>
      </c>
      <c r="G24" s="0" t="s">
        <v>979</v>
      </c>
      <c r="H24" s="0" t="s">
        <v>840</v>
      </c>
      <c r="I24" s="0" t="s">
        <v>980</v>
      </c>
      <c r="J24" s="0" t="s">
        <v>981</v>
      </c>
      <c r="K24" s="0" t="s">
        <v>982</v>
      </c>
      <c r="L24" s="0" t="s">
        <v>983</v>
      </c>
      <c r="M24" s="0" t="e">
        <f aca="false">{nan}</f>
        <v>#N/A</v>
      </c>
    </row>
    <row r="25" customFormat="false" ht="15" hidden="false" customHeight="false" outlineLevel="0" collapsed="false">
      <c r="A25" s="0" t="n">
        <v>34</v>
      </c>
      <c r="B25" s="0" t="s">
        <v>840</v>
      </c>
      <c r="C25" s="0" t="s">
        <v>984</v>
      </c>
      <c r="D25" s="0" t="s">
        <v>985</v>
      </c>
      <c r="E25" s="0" t="s">
        <v>860</v>
      </c>
      <c r="F25" s="0" t="s">
        <v>860</v>
      </c>
      <c r="G25" s="0" t="s">
        <v>845</v>
      </c>
      <c r="H25" s="0" t="s">
        <v>846</v>
      </c>
      <c r="I25" s="0" t="s">
        <v>847</v>
      </c>
      <c r="J25" s="0" t="s">
        <v>986</v>
      </c>
      <c r="K25" s="0" t="s">
        <v>434</v>
      </c>
      <c r="L25" s="0" t="s">
        <v>987</v>
      </c>
      <c r="M25" s="0" t="s">
        <v>39</v>
      </c>
    </row>
    <row r="26" customFormat="false" ht="15" hidden="false" customHeight="false" outlineLevel="0" collapsed="false">
      <c r="A26" s="0" t="n">
        <v>57</v>
      </c>
      <c r="B26" s="0" t="s">
        <v>840</v>
      </c>
      <c r="C26" s="0" t="s">
        <v>988</v>
      </c>
      <c r="D26" s="0" t="s">
        <v>989</v>
      </c>
      <c r="E26" s="0" t="s">
        <v>860</v>
      </c>
      <c r="F26" s="0" t="s">
        <v>860</v>
      </c>
      <c r="G26" s="0" t="s">
        <v>845</v>
      </c>
      <c r="H26" s="0" t="s">
        <v>861</v>
      </c>
      <c r="I26" s="0" t="s">
        <v>990</v>
      </c>
      <c r="J26" s="0" t="s">
        <v>991</v>
      </c>
      <c r="K26" s="0" t="s">
        <v>57</v>
      </c>
      <c r="L26" s="0" t="s">
        <v>992</v>
      </c>
      <c r="M26" s="0" t="s">
        <v>39</v>
      </c>
    </row>
    <row r="27" customFormat="false" ht="15" hidden="false" customHeight="false" outlineLevel="0" collapsed="false">
      <c r="A27" s="0" t="n">
        <v>21</v>
      </c>
      <c r="B27" s="0" t="s">
        <v>840</v>
      </c>
      <c r="C27" s="0" t="s">
        <v>993</v>
      </c>
      <c r="D27" s="0" t="s">
        <v>942</v>
      </c>
      <c r="E27" s="0" t="s">
        <v>994</v>
      </c>
      <c r="F27" s="0" t="s">
        <v>887</v>
      </c>
      <c r="G27" s="0" t="s">
        <v>853</v>
      </c>
      <c r="H27" s="0" t="s">
        <v>861</v>
      </c>
      <c r="I27" s="0" t="s">
        <v>995</v>
      </c>
      <c r="J27" s="0" t="s">
        <v>996</v>
      </c>
      <c r="K27" s="0" t="s">
        <v>615</v>
      </c>
      <c r="L27" s="0" t="s">
        <v>997</v>
      </c>
      <c r="M27" s="0" t="s">
        <v>512</v>
      </c>
    </row>
    <row r="28" customFormat="false" ht="15" hidden="false" customHeight="false" outlineLevel="0" collapsed="false">
      <c r="A28" s="0" t="n">
        <v>3</v>
      </c>
      <c r="B28" s="0" t="s">
        <v>840</v>
      </c>
      <c r="C28" s="0" t="s">
        <v>998</v>
      </c>
      <c r="D28" s="0" t="s">
        <v>999</v>
      </c>
      <c r="E28" s="0" t="s">
        <v>860</v>
      </c>
      <c r="F28" s="0" t="s">
        <v>860</v>
      </c>
      <c r="G28" s="0" t="s">
        <v>845</v>
      </c>
      <c r="H28" s="0" t="s">
        <v>854</v>
      </c>
      <c r="I28" s="0" t="s">
        <v>1000</v>
      </c>
      <c r="J28" s="0" t="s">
        <v>1001</v>
      </c>
      <c r="K28" s="0" t="s">
        <v>264</v>
      </c>
      <c r="L28" s="0" t="s">
        <v>1002</v>
      </c>
      <c r="M28" s="0" t="s">
        <v>44</v>
      </c>
    </row>
    <row r="29" customFormat="false" ht="15" hidden="false" customHeight="false" outlineLevel="0" collapsed="false">
      <c r="A29" s="0" t="n">
        <v>31</v>
      </c>
      <c r="B29" s="0" t="s">
        <v>840</v>
      </c>
      <c r="C29" s="0" t="s">
        <v>1003</v>
      </c>
      <c r="D29" s="0" t="s">
        <v>894</v>
      </c>
      <c r="E29" s="0" t="s">
        <v>860</v>
      </c>
      <c r="F29" s="0" t="s">
        <v>860</v>
      </c>
      <c r="G29" s="0" t="s">
        <v>853</v>
      </c>
      <c r="H29" s="0" t="s">
        <v>846</v>
      </c>
      <c r="I29" s="0" t="s">
        <v>1000</v>
      </c>
      <c r="J29" s="0" t="s">
        <v>1004</v>
      </c>
      <c r="K29" s="0" t="s">
        <v>371</v>
      </c>
      <c r="L29" s="0" t="s">
        <v>1005</v>
      </c>
      <c r="M29" s="0" t="s">
        <v>39</v>
      </c>
    </row>
    <row r="30" customFormat="false" ht="15" hidden="false" customHeight="false" outlineLevel="0" collapsed="false">
      <c r="A30" s="0" t="n">
        <v>44</v>
      </c>
      <c r="B30" s="0" t="s">
        <v>840</v>
      </c>
      <c r="C30" s="0" t="s">
        <v>1006</v>
      </c>
      <c r="D30" s="0" t="s">
        <v>871</v>
      </c>
      <c r="E30" s="0" t="s">
        <v>943</v>
      </c>
      <c r="F30" s="0" t="s">
        <v>1007</v>
      </c>
      <c r="G30" s="0" t="s">
        <v>1008</v>
      </c>
      <c r="H30" s="0" t="s">
        <v>861</v>
      </c>
      <c r="I30" s="0" t="s">
        <v>855</v>
      </c>
      <c r="J30" s="0" t="s">
        <v>1009</v>
      </c>
      <c r="K30" s="0" t="s">
        <v>1010</v>
      </c>
      <c r="L30" s="0" t="s">
        <v>1011</v>
      </c>
      <c r="M30" s="0" t="e">
        <f aca="false">{nan}</f>
        <v>#N/A</v>
      </c>
    </row>
    <row r="31" customFormat="false" ht="15" hidden="false" customHeight="false" outlineLevel="0" collapsed="false">
      <c r="A31" s="0" t="n">
        <v>36</v>
      </c>
      <c r="B31" s="0" t="s">
        <v>840</v>
      </c>
      <c r="C31" s="0" t="s">
        <v>1012</v>
      </c>
      <c r="D31" s="0" t="s">
        <v>1013</v>
      </c>
      <c r="E31" s="0" t="n">
        <v>1.5</v>
      </c>
      <c r="F31" s="0" t="s">
        <v>1014</v>
      </c>
      <c r="G31" s="0" t="s">
        <v>967</v>
      </c>
      <c r="H31" s="0" t="s">
        <v>854</v>
      </c>
      <c r="I31" s="0" t="s">
        <v>1000</v>
      </c>
      <c r="J31" s="0" t="s">
        <v>1015</v>
      </c>
      <c r="K31" s="0" t="s">
        <v>218</v>
      </c>
      <c r="L31" s="0" t="s">
        <v>1016</v>
      </c>
      <c r="M31" s="0" t="s">
        <v>44</v>
      </c>
    </row>
    <row r="32" customFormat="false" ht="15" hidden="false" customHeight="false" outlineLevel="0" collapsed="false">
      <c r="A32" s="0" t="n">
        <v>24</v>
      </c>
      <c r="B32" s="0" t="s">
        <v>840</v>
      </c>
      <c r="C32" s="0" t="s">
        <v>1017</v>
      </c>
      <c r="D32" s="0" t="s">
        <v>859</v>
      </c>
      <c r="E32" s="0" t="s">
        <v>860</v>
      </c>
      <c r="F32" s="0" t="s">
        <v>860</v>
      </c>
      <c r="G32" s="0" t="s">
        <v>895</v>
      </c>
      <c r="H32" s="0" t="s">
        <v>846</v>
      </c>
      <c r="I32" s="0" t="s">
        <v>896</v>
      </c>
      <c r="J32" s="0" t="s">
        <v>1018</v>
      </c>
      <c r="K32" s="0" t="s">
        <v>715</v>
      </c>
      <c r="L32" s="0" t="s">
        <v>1019</v>
      </c>
      <c r="M32" s="0" t="s">
        <v>512</v>
      </c>
    </row>
    <row r="33" customFormat="false" ht="15" hidden="false" customHeight="false" outlineLevel="0" collapsed="false">
      <c r="A33" s="0" t="n">
        <v>46</v>
      </c>
      <c r="B33" s="0" t="s">
        <v>840</v>
      </c>
      <c r="C33" s="0" t="s">
        <v>1020</v>
      </c>
      <c r="D33" s="0" t="s">
        <v>842</v>
      </c>
      <c r="E33" s="0" t="s">
        <v>1021</v>
      </c>
      <c r="F33" s="0" t="s">
        <v>1022</v>
      </c>
      <c r="G33" s="0" t="s">
        <v>874</v>
      </c>
      <c r="H33" s="0" t="s">
        <v>861</v>
      </c>
      <c r="I33" s="0" t="s">
        <v>953</v>
      </c>
      <c r="J33" s="0" t="s">
        <v>1023</v>
      </c>
      <c r="K33" s="0" t="s">
        <v>1024</v>
      </c>
      <c r="L33" s="0" t="s">
        <v>1025</v>
      </c>
      <c r="M33" s="0" t="e">
        <f aca="false">{nan}</f>
        <v>#N/A</v>
      </c>
    </row>
    <row r="34" customFormat="false" ht="15" hidden="false" customHeight="false" outlineLevel="0" collapsed="false">
      <c r="A34" s="0" t="n">
        <v>15</v>
      </c>
      <c r="B34" s="0" t="s">
        <v>840</v>
      </c>
      <c r="C34" s="0" t="s">
        <v>1026</v>
      </c>
      <c r="D34" s="0" t="s">
        <v>999</v>
      </c>
      <c r="E34" s="0" t="s">
        <v>1027</v>
      </c>
      <c r="F34" s="0" t="s">
        <v>1028</v>
      </c>
      <c r="G34" s="0" t="s">
        <v>845</v>
      </c>
      <c r="H34" s="0" t="s">
        <v>846</v>
      </c>
      <c r="I34" s="0" t="s">
        <v>924</v>
      </c>
      <c r="J34" s="0" t="s">
        <v>925</v>
      </c>
      <c r="K34" s="0" t="s">
        <v>741</v>
      </c>
      <c r="L34" s="0" t="s">
        <v>1029</v>
      </c>
      <c r="M34" s="0" t="s">
        <v>512</v>
      </c>
    </row>
    <row r="35" customFormat="false" ht="15" hidden="false" customHeight="false" outlineLevel="0" collapsed="false">
      <c r="A35" s="0" t="n">
        <v>9</v>
      </c>
      <c r="B35" s="0" t="s">
        <v>840</v>
      </c>
      <c r="C35" s="0" t="s">
        <v>1030</v>
      </c>
      <c r="D35" s="0" t="s">
        <v>1031</v>
      </c>
      <c r="E35" s="0" t="s">
        <v>1032</v>
      </c>
      <c r="F35" s="0" t="s">
        <v>1033</v>
      </c>
      <c r="G35" s="0" t="s">
        <v>845</v>
      </c>
      <c r="H35" s="0" t="s">
        <v>861</v>
      </c>
      <c r="I35" s="0" t="s">
        <v>907</v>
      </c>
      <c r="J35" s="0" t="s">
        <v>1034</v>
      </c>
      <c r="K35" s="0" t="s">
        <v>742</v>
      </c>
      <c r="L35" s="0" t="s">
        <v>1035</v>
      </c>
      <c r="M35" s="0" t="s">
        <v>512</v>
      </c>
    </row>
    <row r="36" customFormat="false" ht="15" hidden="false" customHeight="false" outlineLevel="0" collapsed="false">
      <c r="A36" s="0" t="n">
        <v>17</v>
      </c>
      <c r="B36" s="0" t="s">
        <v>840</v>
      </c>
      <c r="C36" s="0" t="s">
        <v>1036</v>
      </c>
      <c r="D36" s="0" t="s">
        <v>1037</v>
      </c>
      <c r="E36" s="0" t="s">
        <v>1038</v>
      </c>
      <c r="F36" s="0" t="s">
        <v>1039</v>
      </c>
      <c r="G36" s="0" t="s">
        <v>845</v>
      </c>
      <c r="H36" s="0" t="s">
        <v>854</v>
      </c>
      <c r="I36" s="0" t="s">
        <v>1040</v>
      </c>
      <c r="J36" s="0" t="s">
        <v>1041</v>
      </c>
      <c r="K36" s="0" t="s">
        <v>567</v>
      </c>
      <c r="L36" s="0" t="s">
        <v>1042</v>
      </c>
      <c r="M36" s="0" t="s">
        <v>512</v>
      </c>
    </row>
    <row r="37" customFormat="false" ht="15" hidden="false" customHeight="false" outlineLevel="0" collapsed="false">
      <c r="A37" s="0" t="n">
        <v>28</v>
      </c>
      <c r="B37" s="0" t="s">
        <v>840</v>
      </c>
      <c r="C37" s="0" t="s">
        <v>1043</v>
      </c>
      <c r="D37" s="0" t="s">
        <v>1037</v>
      </c>
      <c r="E37" s="0" t="s">
        <v>846</v>
      </c>
      <c r="F37" s="0" t="s">
        <v>1008</v>
      </c>
      <c r="G37" s="0" t="s">
        <v>1044</v>
      </c>
      <c r="H37" s="0" t="s">
        <v>1045</v>
      </c>
      <c r="I37" s="0" t="s">
        <v>1046</v>
      </c>
      <c r="J37" s="0" t="s">
        <v>1047</v>
      </c>
      <c r="K37" s="0" t="s">
        <v>1048</v>
      </c>
      <c r="L37" s="0" t="s">
        <v>1049</v>
      </c>
      <c r="M37" s="0" t="e">
        <f aca="false">{nan}</f>
        <v>#N/A</v>
      </c>
    </row>
    <row r="38" customFormat="false" ht="15" hidden="false" customHeight="false" outlineLevel="0" collapsed="false">
      <c r="A38" s="0" t="n">
        <v>43</v>
      </c>
      <c r="B38" s="0" t="s">
        <v>840</v>
      </c>
      <c r="C38" s="0" t="s">
        <v>1050</v>
      </c>
      <c r="D38" s="0" t="s">
        <v>1051</v>
      </c>
      <c r="E38" s="0" t="s">
        <v>1052</v>
      </c>
      <c r="F38" s="0" t="s">
        <v>1053</v>
      </c>
      <c r="G38" s="0" t="s">
        <v>967</v>
      </c>
      <c r="H38" s="0" t="s">
        <v>1054</v>
      </c>
      <c r="I38" s="0" t="s">
        <v>913</v>
      </c>
      <c r="J38" s="0" t="s">
        <v>1055</v>
      </c>
      <c r="K38" s="0" t="s">
        <v>644</v>
      </c>
      <c r="L38" s="0" t="s">
        <v>1056</v>
      </c>
      <c r="M38" s="0" t="s">
        <v>512</v>
      </c>
    </row>
    <row r="39" customFormat="false" ht="15" hidden="false" customHeight="false" outlineLevel="0" collapsed="false">
      <c r="A39" s="0" t="n">
        <v>6</v>
      </c>
      <c r="B39" s="0" t="s">
        <v>840</v>
      </c>
      <c r="C39" s="0" t="s">
        <v>1057</v>
      </c>
      <c r="D39" s="0" t="s">
        <v>859</v>
      </c>
      <c r="E39" s="0" t="s">
        <v>860</v>
      </c>
      <c r="F39" s="0" t="s">
        <v>860</v>
      </c>
      <c r="G39" s="0" t="s">
        <v>853</v>
      </c>
      <c r="H39" s="0" t="s">
        <v>854</v>
      </c>
      <c r="I39" s="0" t="s">
        <v>1000</v>
      </c>
      <c r="J39" s="0" t="s">
        <v>1058</v>
      </c>
      <c r="K39" s="0" t="s">
        <v>376</v>
      </c>
      <c r="L39" s="0" t="s">
        <v>1059</v>
      </c>
      <c r="M39" s="0" t="s">
        <v>39</v>
      </c>
    </row>
    <row r="40" customFormat="false" ht="15" hidden="false" customHeight="false" outlineLevel="0" collapsed="false">
      <c r="A40" s="0" t="n">
        <v>11</v>
      </c>
      <c r="B40" s="0" t="s">
        <v>840</v>
      </c>
      <c r="C40" s="0" t="s">
        <v>1060</v>
      </c>
      <c r="D40" s="0" t="s">
        <v>871</v>
      </c>
      <c r="E40" s="0" t="s">
        <v>846</v>
      </c>
      <c r="F40" s="0" t="s">
        <v>874</v>
      </c>
      <c r="G40" s="0" t="s">
        <v>1061</v>
      </c>
      <c r="H40" s="0" t="s">
        <v>1062</v>
      </c>
      <c r="I40" s="0" t="s">
        <v>1063</v>
      </c>
      <c r="J40" s="0" t="s">
        <v>1062</v>
      </c>
      <c r="K40" s="0" t="s">
        <v>281</v>
      </c>
      <c r="L40" s="0" t="s">
        <v>1064</v>
      </c>
      <c r="M40" s="0" t="s">
        <v>39</v>
      </c>
    </row>
    <row r="41" customFormat="false" ht="15" hidden="false" customHeight="false" outlineLevel="0" collapsed="false">
      <c r="A41" s="0" t="n">
        <v>51</v>
      </c>
      <c r="B41" s="0" t="s">
        <v>840</v>
      </c>
      <c r="C41" s="0" t="s">
        <v>1065</v>
      </c>
      <c r="D41" s="0" t="s">
        <v>859</v>
      </c>
      <c r="E41" s="0" t="s">
        <v>860</v>
      </c>
      <c r="F41" s="0" t="s">
        <v>860</v>
      </c>
      <c r="G41" s="0" t="s">
        <v>874</v>
      </c>
      <c r="H41" s="0" t="s">
        <v>861</v>
      </c>
      <c r="I41" s="0" t="s">
        <v>1066</v>
      </c>
      <c r="J41" s="0" t="s">
        <v>1067</v>
      </c>
      <c r="K41" s="0" t="s">
        <v>436</v>
      </c>
      <c r="L41" s="0" t="s">
        <v>1068</v>
      </c>
      <c r="M41" s="0" t="s">
        <v>44</v>
      </c>
    </row>
    <row r="42" customFormat="false" ht="15" hidden="false" customHeight="false" outlineLevel="0" collapsed="false">
      <c r="A42" s="0" t="n">
        <v>12</v>
      </c>
      <c r="B42" s="0" t="s">
        <v>840</v>
      </c>
      <c r="C42" s="0" t="s">
        <v>1069</v>
      </c>
      <c r="D42" s="0" t="s">
        <v>1037</v>
      </c>
      <c r="E42" s="0" t="s">
        <v>1070</v>
      </c>
      <c r="F42" s="0" t="s">
        <v>1071</v>
      </c>
      <c r="G42" s="0" t="s">
        <v>967</v>
      </c>
      <c r="H42" s="0" t="s">
        <v>846</v>
      </c>
      <c r="I42" s="0" t="s">
        <v>875</v>
      </c>
      <c r="J42" s="0" t="s">
        <v>1072</v>
      </c>
      <c r="K42" s="0" t="s">
        <v>1073</v>
      </c>
      <c r="L42" s="0" t="s">
        <v>1074</v>
      </c>
      <c r="M42" s="0" t="e">
        <f aca="false">{nan}</f>
        <v>#N/A</v>
      </c>
    </row>
    <row r="43" customFormat="false" ht="15" hidden="false" customHeight="false" outlineLevel="0" collapsed="false">
      <c r="A43" s="0" t="n">
        <v>59</v>
      </c>
      <c r="B43" s="0" t="s">
        <v>840</v>
      </c>
      <c r="C43" s="0" t="s">
        <v>1075</v>
      </c>
      <c r="D43" s="0" t="s">
        <v>859</v>
      </c>
      <c r="E43" s="0" t="s">
        <v>904</v>
      </c>
      <c r="F43" s="0" t="s">
        <v>874</v>
      </c>
      <c r="G43" s="0" t="s">
        <v>1076</v>
      </c>
      <c r="H43" s="0" t="s">
        <v>1077</v>
      </c>
      <c r="I43" s="0" t="s">
        <v>847</v>
      </c>
      <c r="J43" s="0" t="s">
        <v>1078</v>
      </c>
      <c r="K43" s="0" t="s">
        <v>255</v>
      </c>
      <c r="L43" s="0" t="s">
        <v>1079</v>
      </c>
      <c r="M43" s="0" t="s">
        <v>39</v>
      </c>
    </row>
    <row r="44" customFormat="false" ht="15" hidden="false" customHeight="false" outlineLevel="0" collapsed="false">
      <c r="A44" s="0" t="n">
        <v>42</v>
      </c>
      <c r="B44" s="0" t="s">
        <v>840</v>
      </c>
      <c r="C44" s="0" t="s">
        <v>1080</v>
      </c>
      <c r="D44" s="0" t="s">
        <v>1081</v>
      </c>
      <c r="E44" s="0" t="s">
        <v>1082</v>
      </c>
      <c r="F44" s="0" t="s">
        <v>1083</v>
      </c>
      <c r="G44" s="0" t="s">
        <v>845</v>
      </c>
      <c r="H44" s="0" t="s">
        <v>861</v>
      </c>
      <c r="I44" s="0" t="s">
        <v>944</v>
      </c>
      <c r="J44" s="0" t="s">
        <v>1084</v>
      </c>
      <c r="K44" s="0" t="s">
        <v>541</v>
      </c>
      <c r="L44" s="0" t="s">
        <v>1085</v>
      </c>
      <c r="M44" s="0" t="s">
        <v>512</v>
      </c>
    </row>
    <row r="45" customFormat="false" ht="15" hidden="false" customHeight="false" outlineLevel="0" collapsed="false">
      <c r="A45" s="0" t="n">
        <v>37</v>
      </c>
      <c r="B45" s="0" t="s">
        <v>840</v>
      </c>
      <c r="C45" s="0" t="s">
        <v>1086</v>
      </c>
      <c r="D45" s="0" t="s">
        <v>933</v>
      </c>
      <c r="E45" s="0" t="s">
        <v>860</v>
      </c>
      <c r="F45" s="0" t="s">
        <v>860</v>
      </c>
      <c r="G45" s="0" t="s">
        <v>845</v>
      </c>
      <c r="H45" s="0" t="s">
        <v>861</v>
      </c>
      <c r="I45" s="0" t="s">
        <v>919</v>
      </c>
      <c r="J45" s="0" t="s">
        <v>1087</v>
      </c>
      <c r="K45" s="0" t="s">
        <v>1088</v>
      </c>
      <c r="L45" s="0" t="s">
        <v>1089</v>
      </c>
      <c r="M45" s="0" t="e">
        <f aca="false">{nan}</f>
        <v>#N/A</v>
      </c>
    </row>
    <row r="46" customFormat="false" ht="15" hidden="false" customHeight="false" outlineLevel="0" collapsed="false">
      <c r="A46" s="0" t="n">
        <v>10</v>
      </c>
      <c r="B46" s="0" t="s">
        <v>840</v>
      </c>
      <c r="C46" s="0" t="s">
        <v>1090</v>
      </c>
      <c r="D46" s="0" t="s">
        <v>871</v>
      </c>
      <c r="E46" s="0" t="s">
        <v>846</v>
      </c>
      <c r="F46" s="0" t="s">
        <v>900</v>
      </c>
      <c r="G46" s="0" t="s">
        <v>917</v>
      </c>
      <c r="H46" s="0" t="s">
        <v>1091</v>
      </c>
      <c r="I46" s="0" t="s">
        <v>896</v>
      </c>
      <c r="J46" s="0" t="s">
        <v>1091</v>
      </c>
      <c r="K46" s="0" t="s">
        <v>471</v>
      </c>
      <c r="L46" s="0" t="s">
        <v>1092</v>
      </c>
      <c r="M46" s="0" t="s">
        <v>39</v>
      </c>
    </row>
    <row r="47" customFormat="false" ht="15" hidden="false" customHeight="false" outlineLevel="0" collapsed="false">
      <c r="A47" s="0" t="n">
        <v>25</v>
      </c>
      <c r="B47" s="0" t="s">
        <v>840</v>
      </c>
      <c r="C47" s="0" t="s">
        <v>1093</v>
      </c>
      <c r="D47" s="0" t="s">
        <v>1094</v>
      </c>
      <c r="E47" s="0" t="s">
        <v>860</v>
      </c>
      <c r="F47" s="0" t="s">
        <v>860</v>
      </c>
      <c r="G47" s="0" t="s">
        <v>853</v>
      </c>
      <c r="H47" s="0" t="s">
        <v>846</v>
      </c>
      <c r="I47" s="0" t="s">
        <v>847</v>
      </c>
      <c r="J47" s="0" t="s">
        <v>1095</v>
      </c>
      <c r="K47" s="0" t="s">
        <v>274</v>
      </c>
      <c r="L47" s="0" t="s">
        <v>1096</v>
      </c>
      <c r="M47" s="0" t="s">
        <v>44</v>
      </c>
    </row>
    <row r="48" customFormat="false" ht="15" hidden="false" customHeight="false" outlineLevel="0" collapsed="false">
      <c r="A48" s="0" t="n">
        <v>39</v>
      </c>
      <c r="B48" s="0" t="s">
        <v>840</v>
      </c>
      <c r="C48" s="0" t="s">
        <v>1097</v>
      </c>
      <c r="D48" s="0" t="s">
        <v>1098</v>
      </c>
      <c r="E48" s="0" t="s">
        <v>860</v>
      </c>
      <c r="F48" s="0" t="s">
        <v>860</v>
      </c>
      <c r="G48" s="0" t="s">
        <v>845</v>
      </c>
      <c r="H48" s="0" t="s">
        <v>861</v>
      </c>
      <c r="I48" s="0" t="s">
        <v>896</v>
      </c>
      <c r="J48" s="0" t="s">
        <v>1099</v>
      </c>
      <c r="K48" s="0" t="s">
        <v>485</v>
      </c>
      <c r="L48" s="0" t="s">
        <v>1100</v>
      </c>
      <c r="M48" s="0" t="s">
        <v>39</v>
      </c>
    </row>
    <row r="49" customFormat="false" ht="15" hidden="false" customHeight="false" outlineLevel="0" collapsed="false">
      <c r="A49" s="0" t="n">
        <v>13</v>
      </c>
      <c r="B49" s="0" t="s">
        <v>840</v>
      </c>
      <c r="C49" s="0" t="s">
        <v>1101</v>
      </c>
      <c r="D49" s="0" t="s">
        <v>842</v>
      </c>
      <c r="E49" s="0" t="s">
        <v>860</v>
      </c>
      <c r="F49" s="0" t="s">
        <v>860</v>
      </c>
      <c r="G49" s="0" t="s">
        <v>845</v>
      </c>
      <c r="H49" s="0" t="s">
        <v>846</v>
      </c>
      <c r="I49" s="0" t="s">
        <v>968</v>
      </c>
      <c r="J49" s="0" t="s">
        <v>1102</v>
      </c>
      <c r="K49" s="0" t="s">
        <v>634</v>
      </c>
      <c r="L49" s="0" t="s">
        <v>1103</v>
      </c>
      <c r="M49" s="0" t="s">
        <v>512</v>
      </c>
    </row>
    <row r="50" customFormat="false" ht="15" hidden="false" customHeight="false" outlineLevel="0" collapsed="false">
      <c r="A50" s="0" t="n">
        <v>55</v>
      </c>
      <c r="B50" s="0" t="s">
        <v>840</v>
      </c>
      <c r="C50" s="0" t="s">
        <v>1104</v>
      </c>
      <c r="D50" s="0" t="s">
        <v>1081</v>
      </c>
      <c r="E50" s="0" t="s">
        <v>1054</v>
      </c>
      <c r="F50" s="0" t="s">
        <v>874</v>
      </c>
      <c r="G50" s="0" t="s">
        <v>904</v>
      </c>
      <c r="H50" s="0" t="s">
        <v>1105</v>
      </c>
      <c r="I50" s="0" t="s">
        <v>1046</v>
      </c>
      <c r="J50" s="0" t="s">
        <v>924</v>
      </c>
      <c r="K50" s="0" t="s">
        <v>1106</v>
      </c>
      <c r="L50" s="0" t="s">
        <v>1107</v>
      </c>
      <c r="M50" s="0" t="e">
        <f aca="false">{nan}</f>
        <v>#N/A</v>
      </c>
    </row>
    <row r="51" customFormat="false" ht="15" hidden="false" customHeight="false" outlineLevel="0" collapsed="false">
      <c r="A51" s="0" t="n">
        <v>27</v>
      </c>
      <c r="B51" s="0" t="s">
        <v>840</v>
      </c>
      <c r="C51" s="0" t="s">
        <v>1108</v>
      </c>
      <c r="D51" s="0" t="s">
        <v>1109</v>
      </c>
      <c r="E51" s="0" t="s">
        <v>1110</v>
      </c>
      <c r="F51" s="0" t="s">
        <v>1111</v>
      </c>
      <c r="G51" s="0" t="s">
        <v>912</v>
      </c>
      <c r="H51" s="0" t="s">
        <v>861</v>
      </c>
      <c r="I51" s="0" t="s">
        <v>855</v>
      </c>
      <c r="J51" s="0" t="s">
        <v>1112</v>
      </c>
      <c r="K51" s="0" t="s">
        <v>239</v>
      </c>
      <c r="L51" s="0" t="s">
        <v>1113</v>
      </c>
      <c r="M51" s="0" t="s">
        <v>39</v>
      </c>
    </row>
    <row r="52" customFormat="false" ht="15" hidden="false" customHeight="false" outlineLevel="0" collapsed="false">
      <c r="A52" s="0" t="n">
        <v>22</v>
      </c>
      <c r="B52" s="0" t="s">
        <v>840</v>
      </c>
      <c r="C52" s="0" t="s">
        <v>1114</v>
      </c>
      <c r="D52" s="0" t="s">
        <v>1051</v>
      </c>
      <c r="E52" s="0" t="s">
        <v>1054</v>
      </c>
      <c r="F52" s="0" t="s">
        <v>967</v>
      </c>
      <c r="G52" s="0" t="s">
        <v>1061</v>
      </c>
      <c r="H52" s="0" t="s">
        <v>1115</v>
      </c>
      <c r="I52" s="0" t="s">
        <v>944</v>
      </c>
      <c r="J52" s="0" t="s">
        <v>1115</v>
      </c>
      <c r="K52" s="0" t="s">
        <v>800</v>
      </c>
      <c r="L52" s="0" t="s">
        <v>1116</v>
      </c>
      <c r="M52" s="0" t="s">
        <v>512</v>
      </c>
    </row>
    <row r="53" customFormat="false" ht="15" hidden="false" customHeight="false" outlineLevel="0" collapsed="false">
      <c r="A53" s="0" t="n">
        <v>29</v>
      </c>
      <c r="B53" s="0" t="s">
        <v>840</v>
      </c>
      <c r="C53" s="0" t="s">
        <v>1117</v>
      </c>
      <c r="D53" s="0" t="s">
        <v>842</v>
      </c>
      <c r="E53" s="0" t="s">
        <v>1118</v>
      </c>
      <c r="F53" s="0" t="s">
        <v>1119</v>
      </c>
      <c r="G53" s="0" t="s">
        <v>845</v>
      </c>
      <c r="H53" s="0" t="s">
        <v>854</v>
      </c>
      <c r="I53" s="0" t="s">
        <v>1040</v>
      </c>
      <c r="J53" s="0" t="s">
        <v>1041</v>
      </c>
      <c r="K53" s="0" t="s">
        <v>566</v>
      </c>
      <c r="L53" s="0" t="s">
        <v>1120</v>
      </c>
      <c r="M53" s="0" t="s">
        <v>512</v>
      </c>
    </row>
    <row r="54" customFormat="false" ht="15" hidden="false" customHeight="false" outlineLevel="0" collapsed="false">
      <c r="A54" s="0" t="n">
        <v>18</v>
      </c>
      <c r="B54" s="0" t="s">
        <v>840</v>
      </c>
      <c r="C54" s="0" t="s">
        <v>1121</v>
      </c>
      <c r="D54" s="0" t="s">
        <v>999</v>
      </c>
      <c r="E54" s="0" t="s">
        <v>1122</v>
      </c>
      <c r="F54" s="0" t="s">
        <v>1123</v>
      </c>
      <c r="G54" s="0" t="s">
        <v>1008</v>
      </c>
      <c r="H54" s="0" t="s">
        <v>854</v>
      </c>
      <c r="I54" s="0" t="s">
        <v>1124</v>
      </c>
      <c r="J54" s="0" t="s">
        <v>1125</v>
      </c>
      <c r="K54" s="0" t="s">
        <v>413</v>
      </c>
      <c r="L54" s="0" t="s">
        <v>1126</v>
      </c>
      <c r="M54" s="0" t="s">
        <v>44</v>
      </c>
    </row>
    <row r="55" customFormat="false" ht="15" hidden="false" customHeight="false" outlineLevel="0" collapsed="false">
      <c r="A55" s="0" t="n">
        <v>41</v>
      </c>
      <c r="B55" s="0" t="s">
        <v>840</v>
      </c>
      <c r="C55" s="0" t="s">
        <v>1127</v>
      </c>
      <c r="D55" s="0" t="s">
        <v>1128</v>
      </c>
      <c r="E55" s="0" t="n">
        <v>2.15</v>
      </c>
      <c r="F55" s="0" t="s">
        <v>1129</v>
      </c>
      <c r="G55" s="0" t="s">
        <v>912</v>
      </c>
      <c r="H55" s="0" t="s">
        <v>861</v>
      </c>
      <c r="I55" s="0" t="s">
        <v>1130</v>
      </c>
      <c r="J55" s="0" t="s">
        <v>1131</v>
      </c>
      <c r="K55" s="0" t="s">
        <v>135</v>
      </c>
      <c r="L55" s="0" t="s">
        <v>1132</v>
      </c>
      <c r="M55" s="0" t="s">
        <v>44</v>
      </c>
    </row>
    <row r="56" customFormat="false" ht="15" hidden="false" customHeight="false" outlineLevel="0" collapsed="false">
      <c r="A56" s="0" t="n">
        <v>45</v>
      </c>
      <c r="B56" s="0" t="s">
        <v>840</v>
      </c>
      <c r="C56" s="0" t="s">
        <v>1133</v>
      </c>
      <c r="D56" s="0" t="s">
        <v>879</v>
      </c>
      <c r="E56" s="0" t="s">
        <v>1134</v>
      </c>
      <c r="F56" s="0" t="s">
        <v>1028</v>
      </c>
      <c r="G56" s="0" t="s">
        <v>967</v>
      </c>
      <c r="H56" s="0" t="s">
        <v>861</v>
      </c>
      <c r="I56" s="0" t="s">
        <v>1124</v>
      </c>
      <c r="J56" s="0" t="s">
        <v>1135</v>
      </c>
      <c r="K56" s="0" t="s">
        <v>594</v>
      </c>
      <c r="L56" s="0" t="s">
        <v>1136</v>
      </c>
      <c r="M56" s="0" t="s">
        <v>512</v>
      </c>
    </row>
    <row r="57" customFormat="false" ht="15" hidden="false" customHeight="false" outlineLevel="0" collapsed="false">
      <c r="A57" s="0" t="n">
        <v>32</v>
      </c>
      <c r="B57" s="0" t="s">
        <v>840</v>
      </c>
      <c r="C57" s="0" t="s">
        <v>1137</v>
      </c>
      <c r="D57" s="0" t="s">
        <v>985</v>
      </c>
      <c r="E57" s="0" t="n">
        <v>2.7</v>
      </c>
      <c r="F57" s="0" t="s">
        <v>1138</v>
      </c>
      <c r="G57" s="0" t="s">
        <v>912</v>
      </c>
      <c r="H57" s="0" t="s">
        <v>854</v>
      </c>
      <c r="I57" s="0" t="s">
        <v>907</v>
      </c>
      <c r="J57" s="0" t="s">
        <v>1139</v>
      </c>
      <c r="K57" s="0" t="s">
        <v>1140</v>
      </c>
      <c r="L57" s="0" t="s">
        <v>1141</v>
      </c>
      <c r="M57" s="0" t="e">
        <f aca="false">{nan}</f>
        <v>#N/A</v>
      </c>
    </row>
    <row r="58" customFormat="false" ht="15" hidden="false" customHeight="false" outlineLevel="0" collapsed="false">
      <c r="A58" s="0" t="n">
        <v>35</v>
      </c>
      <c r="B58" s="0" t="s">
        <v>840</v>
      </c>
      <c r="C58" s="0" t="s">
        <v>1142</v>
      </c>
      <c r="D58" s="0" t="s">
        <v>859</v>
      </c>
      <c r="E58" s="0" t="s">
        <v>860</v>
      </c>
      <c r="F58" s="0" t="s">
        <v>860</v>
      </c>
      <c r="G58" s="0" t="s">
        <v>874</v>
      </c>
      <c r="H58" s="0" t="s">
        <v>861</v>
      </c>
      <c r="I58" s="0" t="s">
        <v>1000</v>
      </c>
      <c r="J58" s="0" t="s">
        <v>1143</v>
      </c>
      <c r="K58" s="0" t="s">
        <v>1144</v>
      </c>
      <c r="L58" s="0" t="s">
        <v>1145</v>
      </c>
      <c r="M58" s="0" t="e">
        <f aca="false">{nan}</f>
        <v>#N/A</v>
      </c>
    </row>
    <row r="59" customFormat="false" ht="15" hidden="false" customHeight="false" outlineLevel="0" collapsed="false">
      <c r="A59" s="0" t="n">
        <v>52</v>
      </c>
      <c r="B59" s="0" t="s">
        <v>840</v>
      </c>
      <c r="C59" s="0" t="s">
        <v>1146</v>
      </c>
      <c r="D59" s="0" t="s">
        <v>1147</v>
      </c>
      <c r="E59" s="0" t="s">
        <v>861</v>
      </c>
      <c r="F59" s="0" t="s">
        <v>845</v>
      </c>
      <c r="G59" s="0" t="s">
        <v>904</v>
      </c>
      <c r="H59" s="0" t="s">
        <v>1148</v>
      </c>
      <c r="I59" s="0" t="s">
        <v>1040</v>
      </c>
      <c r="J59" s="0" t="s">
        <v>1148</v>
      </c>
      <c r="K59" s="0" t="s">
        <v>1149</v>
      </c>
      <c r="L59" s="0" t="s">
        <v>1150</v>
      </c>
      <c r="M59" s="0" t="e">
        <f aca="false">{nan}</f>
        <v>#N/A</v>
      </c>
    </row>
    <row r="60" customFormat="false" ht="15" hidden="false" customHeight="false" outlineLevel="0" collapsed="false">
      <c r="A60" s="0" t="n">
        <v>40</v>
      </c>
      <c r="B60" s="0" t="s">
        <v>840</v>
      </c>
      <c r="C60" s="0" t="s">
        <v>1151</v>
      </c>
      <c r="D60" s="0" t="s">
        <v>1152</v>
      </c>
      <c r="E60" s="0" t="s">
        <v>1153</v>
      </c>
      <c r="F60" s="0" t="s">
        <v>873</v>
      </c>
      <c r="G60" s="0" t="s">
        <v>967</v>
      </c>
      <c r="H60" s="0" t="s">
        <v>846</v>
      </c>
      <c r="I60" s="0" t="s">
        <v>875</v>
      </c>
      <c r="J60" s="0" t="s">
        <v>1154</v>
      </c>
      <c r="K60" s="0" t="s">
        <v>91</v>
      </c>
      <c r="L60" s="0" t="s">
        <v>1155</v>
      </c>
      <c r="M60" s="0" t="s">
        <v>39</v>
      </c>
    </row>
    <row r="61" customFormat="false" ht="15" hidden="false" customHeight="false" outlineLevel="0" collapsed="false">
      <c r="A61" s="0" t="n">
        <v>115</v>
      </c>
      <c r="B61" s="0" t="s">
        <v>840</v>
      </c>
      <c r="C61" s="0" t="s">
        <v>1156</v>
      </c>
      <c r="D61" s="0" t="s">
        <v>1094</v>
      </c>
      <c r="E61" s="0" t="s">
        <v>1157</v>
      </c>
      <c r="F61" s="0" t="s">
        <v>1158</v>
      </c>
      <c r="G61" s="0" t="s">
        <v>967</v>
      </c>
      <c r="H61" s="0" t="s">
        <v>854</v>
      </c>
      <c r="I61" s="0" t="s">
        <v>995</v>
      </c>
      <c r="J61" s="0" t="s">
        <v>1159</v>
      </c>
      <c r="K61" s="0" t="s">
        <v>1160</v>
      </c>
      <c r="L61" s="0" t="s">
        <v>1161</v>
      </c>
      <c r="M61" s="0" t="e">
        <f aca="false">{nan}</f>
        <v>#N/A</v>
      </c>
    </row>
    <row r="62" customFormat="false" ht="15" hidden="false" customHeight="false" outlineLevel="0" collapsed="false">
      <c r="A62" s="0" t="n">
        <v>104</v>
      </c>
      <c r="B62" s="0" t="s">
        <v>840</v>
      </c>
      <c r="C62" s="0" t="s">
        <v>1162</v>
      </c>
      <c r="D62" s="0" t="s">
        <v>1163</v>
      </c>
      <c r="E62" s="0" t="s">
        <v>860</v>
      </c>
      <c r="F62" s="0" t="s">
        <v>860</v>
      </c>
      <c r="G62" s="0" t="s">
        <v>967</v>
      </c>
      <c r="H62" s="0" t="s">
        <v>861</v>
      </c>
      <c r="I62" s="0" t="s">
        <v>862</v>
      </c>
      <c r="J62" s="0" t="s">
        <v>1164</v>
      </c>
      <c r="K62" s="0" t="s">
        <v>1165</v>
      </c>
      <c r="L62" s="0" t="s">
        <v>1166</v>
      </c>
      <c r="M62" s="0" t="e">
        <f aca="false">{nan}</f>
        <v>#N/A</v>
      </c>
    </row>
    <row r="63" customFormat="false" ht="15" hidden="false" customHeight="false" outlineLevel="0" collapsed="false">
      <c r="A63" s="0" t="n">
        <v>101</v>
      </c>
      <c r="B63" s="0" t="s">
        <v>840</v>
      </c>
      <c r="C63" s="0" t="s">
        <v>1167</v>
      </c>
      <c r="D63" s="0" t="s">
        <v>1168</v>
      </c>
      <c r="E63" s="0" t="s">
        <v>860</v>
      </c>
      <c r="F63" s="0" t="s">
        <v>860</v>
      </c>
      <c r="G63" s="0" t="s">
        <v>853</v>
      </c>
      <c r="H63" s="0" t="s">
        <v>861</v>
      </c>
      <c r="I63" s="0" t="s">
        <v>889</v>
      </c>
      <c r="J63" s="0" t="s">
        <v>1169</v>
      </c>
      <c r="K63" s="0" t="s">
        <v>583</v>
      </c>
      <c r="L63" s="0" t="s">
        <v>1170</v>
      </c>
      <c r="M63" s="0" t="s">
        <v>512</v>
      </c>
    </row>
    <row r="64" customFormat="false" ht="15" hidden="false" customHeight="false" outlineLevel="0" collapsed="false">
      <c r="A64" s="0" t="n">
        <v>111</v>
      </c>
      <c r="B64" s="0" t="s">
        <v>840</v>
      </c>
      <c r="C64" s="0" t="s">
        <v>1171</v>
      </c>
      <c r="D64" s="0" t="s">
        <v>1094</v>
      </c>
      <c r="E64" s="0" t="s">
        <v>860</v>
      </c>
      <c r="F64" s="0" t="s">
        <v>860</v>
      </c>
      <c r="G64" s="0" t="s">
        <v>845</v>
      </c>
      <c r="H64" s="0" t="s">
        <v>854</v>
      </c>
      <c r="I64" s="0" t="s">
        <v>1040</v>
      </c>
      <c r="J64" s="0" t="s">
        <v>1172</v>
      </c>
      <c r="K64" s="0" t="s">
        <v>1173</v>
      </c>
      <c r="L64" s="0" t="s">
        <v>1174</v>
      </c>
      <c r="M64" s="0" t="e">
        <f aca="false">{nan}</f>
        <v>#N/A</v>
      </c>
    </row>
    <row r="65" customFormat="false" ht="15" hidden="false" customHeight="false" outlineLevel="0" collapsed="false">
      <c r="A65" s="0" t="n">
        <v>73</v>
      </c>
      <c r="B65" s="0" t="s">
        <v>840</v>
      </c>
      <c r="C65" s="0" t="s">
        <v>1175</v>
      </c>
      <c r="D65" s="0" t="s">
        <v>859</v>
      </c>
      <c r="E65" s="0" t="s">
        <v>860</v>
      </c>
      <c r="F65" s="0" t="s">
        <v>860</v>
      </c>
      <c r="G65" s="0" t="s">
        <v>845</v>
      </c>
      <c r="H65" s="0" t="s">
        <v>846</v>
      </c>
      <c r="I65" s="0" t="s">
        <v>1000</v>
      </c>
      <c r="J65" s="0" t="s">
        <v>1176</v>
      </c>
      <c r="K65" s="0" t="s">
        <v>348</v>
      </c>
      <c r="L65" s="0" t="s">
        <v>1177</v>
      </c>
      <c r="M65" s="0" t="s">
        <v>39</v>
      </c>
    </row>
    <row r="66" customFormat="false" ht="15" hidden="false" customHeight="false" outlineLevel="0" collapsed="false">
      <c r="A66" s="0" t="n">
        <v>71</v>
      </c>
      <c r="B66" s="0" t="s">
        <v>840</v>
      </c>
      <c r="C66" s="0" t="s">
        <v>1178</v>
      </c>
      <c r="D66" s="0" t="s">
        <v>1179</v>
      </c>
      <c r="E66" s="0" t="s">
        <v>1180</v>
      </c>
      <c r="F66" s="0" t="s">
        <v>1181</v>
      </c>
      <c r="G66" s="0" t="s">
        <v>888</v>
      </c>
      <c r="H66" s="0" t="s">
        <v>861</v>
      </c>
      <c r="I66" s="0" t="s">
        <v>1040</v>
      </c>
      <c r="J66" s="0" t="s">
        <v>1182</v>
      </c>
      <c r="K66" s="0" t="s">
        <v>1183</v>
      </c>
      <c r="L66" s="0" t="s">
        <v>1184</v>
      </c>
      <c r="M66" s="0" t="e">
        <f aca="false">{nan}</f>
        <v>#N/A</v>
      </c>
    </row>
    <row r="67" customFormat="false" ht="15" hidden="false" customHeight="false" outlineLevel="0" collapsed="false">
      <c r="A67" s="0" t="n">
        <v>72</v>
      </c>
      <c r="B67" s="0" t="s">
        <v>840</v>
      </c>
      <c r="C67" s="0" t="s">
        <v>1185</v>
      </c>
      <c r="D67" s="0" t="s">
        <v>960</v>
      </c>
      <c r="E67" s="0" t="s">
        <v>1186</v>
      </c>
      <c r="F67" s="0" t="s">
        <v>1187</v>
      </c>
      <c r="G67" s="0" t="s">
        <v>967</v>
      </c>
      <c r="H67" s="0" t="s">
        <v>854</v>
      </c>
      <c r="I67" s="0" t="s">
        <v>855</v>
      </c>
      <c r="J67" s="0" t="s">
        <v>1188</v>
      </c>
      <c r="K67" s="0" t="s">
        <v>830</v>
      </c>
      <c r="L67" s="0" t="s">
        <v>1189</v>
      </c>
      <c r="M67" s="0" t="s">
        <v>39</v>
      </c>
    </row>
    <row r="68" customFormat="false" ht="15" hidden="false" customHeight="false" outlineLevel="0" collapsed="false">
      <c r="A68" s="0" t="n">
        <v>67</v>
      </c>
      <c r="B68" s="0" t="s">
        <v>840</v>
      </c>
      <c r="C68" s="0" t="s">
        <v>1190</v>
      </c>
      <c r="D68" s="0" t="s">
        <v>1191</v>
      </c>
      <c r="E68" s="0" t="s">
        <v>1192</v>
      </c>
      <c r="F68" s="0" t="s">
        <v>1193</v>
      </c>
      <c r="G68" s="0" t="s">
        <v>845</v>
      </c>
      <c r="H68" s="0" t="s">
        <v>854</v>
      </c>
      <c r="I68" s="0" t="s">
        <v>855</v>
      </c>
      <c r="J68" s="0" t="s">
        <v>1194</v>
      </c>
      <c r="K68" s="0" t="s">
        <v>69</v>
      </c>
      <c r="L68" s="0" t="s">
        <v>1195</v>
      </c>
      <c r="M68" s="0" t="s">
        <v>39</v>
      </c>
    </row>
    <row r="69" customFormat="false" ht="15" hidden="false" customHeight="false" outlineLevel="0" collapsed="false">
      <c r="A69" s="0" t="n">
        <v>88</v>
      </c>
      <c r="B69" s="0" t="s">
        <v>840</v>
      </c>
      <c r="C69" s="0" t="s">
        <v>1196</v>
      </c>
      <c r="D69" s="0" t="s">
        <v>1037</v>
      </c>
      <c r="E69" s="0" t="s">
        <v>860</v>
      </c>
      <c r="F69" s="0" t="s">
        <v>860</v>
      </c>
      <c r="G69" s="0" t="s">
        <v>874</v>
      </c>
      <c r="H69" s="0" t="s">
        <v>846</v>
      </c>
      <c r="I69" s="0" t="s">
        <v>980</v>
      </c>
      <c r="J69" s="0" t="s">
        <v>1197</v>
      </c>
      <c r="K69" s="0" t="s">
        <v>1198</v>
      </c>
      <c r="L69" s="0" t="s">
        <v>1199</v>
      </c>
      <c r="M69" s="0" t="e">
        <f aca="false">{nan}</f>
        <v>#N/A</v>
      </c>
    </row>
    <row r="70" customFormat="false" ht="15" hidden="false" customHeight="false" outlineLevel="0" collapsed="false">
      <c r="A70" s="0" t="n">
        <v>90</v>
      </c>
      <c r="B70" s="0" t="s">
        <v>840</v>
      </c>
      <c r="C70" s="0" t="s">
        <v>1200</v>
      </c>
      <c r="D70" s="0" t="s">
        <v>1201</v>
      </c>
      <c r="E70" s="0" t="s">
        <v>861</v>
      </c>
      <c r="F70" s="0" t="s">
        <v>874</v>
      </c>
      <c r="G70" s="0" t="s">
        <v>1202</v>
      </c>
      <c r="H70" s="0" t="s">
        <v>1200</v>
      </c>
      <c r="I70" s="0" t="s">
        <v>1203</v>
      </c>
      <c r="J70" s="0" t="s">
        <v>1204</v>
      </c>
      <c r="K70" s="0" t="s">
        <v>1205</v>
      </c>
      <c r="L70" s="0" t="s">
        <v>1206</v>
      </c>
      <c r="M70" s="0" t="e">
        <f aca="false">{nan}</f>
        <v>#N/A</v>
      </c>
    </row>
    <row r="71" customFormat="false" ht="15" hidden="false" customHeight="false" outlineLevel="0" collapsed="false">
      <c r="A71" s="0" t="n">
        <v>70</v>
      </c>
      <c r="B71" s="0" t="s">
        <v>840</v>
      </c>
      <c r="C71" s="0" t="s">
        <v>1207</v>
      </c>
      <c r="D71" s="0" t="s">
        <v>859</v>
      </c>
      <c r="E71" s="0" t="s">
        <v>1208</v>
      </c>
      <c r="F71" s="0" t="s">
        <v>1209</v>
      </c>
      <c r="G71" s="0" t="s">
        <v>967</v>
      </c>
      <c r="H71" s="0" t="s">
        <v>854</v>
      </c>
      <c r="I71" s="0" t="s">
        <v>1210</v>
      </c>
      <c r="J71" s="0" t="s">
        <v>1211</v>
      </c>
      <c r="K71" s="0" t="s">
        <v>332</v>
      </c>
      <c r="L71" s="0" t="s">
        <v>1212</v>
      </c>
      <c r="M71" s="0" t="s">
        <v>44</v>
      </c>
    </row>
    <row r="72" customFormat="false" ht="15" hidden="false" customHeight="false" outlineLevel="0" collapsed="false">
      <c r="A72" s="0" t="n">
        <v>108</v>
      </c>
      <c r="B72" s="0" t="s">
        <v>840</v>
      </c>
      <c r="C72" s="0" t="s">
        <v>1213</v>
      </c>
      <c r="D72" s="0" t="s">
        <v>1152</v>
      </c>
      <c r="E72" s="0" t="s">
        <v>1214</v>
      </c>
      <c r="F72" s="0" t="s">
        <v>1215</v>
      </c>
      <c r="G72" s="0" t="s">
        <v>874</v>
      </c>
      <c r="H72" s="0" t="s">
        <v>861</v>
      </c>
      <c r="I72" s="0" t="s">
        <v>1124</v>
      </c>
      <c r="J72" s="0" t="s">
        <v>1216</v>
      </c>
      <c r="K72" s="0" t="s">
        <v>1217</v>
      </c>
      <c r="L72" s="0" t="s">
        <v>1218</v>
      </c>
      <c r="M72" s="0" t="e">
        <f aca="false">{nan}</f>
        <v>#N/A</v>
      </c>
    </row>
    <row r="73" customFormat="false" ht="15" hidden="false" customHeight="false" outlineLevel="0" collapsed="false">
      <c r="A73" s="0" t="n">
        <v>117</v>
      </c>
      <c r="B73" s="0" t="s">
        <v>840</v>
      </c>
      <c r="C73" s="0" t="s">
        <v>1219</v>
      </c>
      <c r="D73" s="0" t="s">
        <v>1220</v>
      </c>
      <c r="E73" s="0" t="s">
        <v>1221</v>
      </c>
      <c r="F73" s="0" t="s">
        <v>1222</v>
      </c>
      <c r="G73" s="0" t="s">
        <v>912</v>
      </c>
      <c r="H73" s="0" t="s">
        <v>861</v>
      </c>
      <c r="I73" s="0" t="s">
        <v>953</v>
      </c>
      <c r="J73" s="0" t="s">
        <v>1023</v>
      </c>
      <c r="K73" s="0" t="s">
        <v>1223</v>
      </c>
      <c r="L73" s="0" t="s">
        <v>1224</v>
      </c>
      <c r="M73" s="0" t="e">
        <f aca="false">{nan}</f>
        <v>#N/A</v>
      </c>
    </row>
    <row r="74" customFormat="false" ht="15" hidden="false" customHeight="false" outlineLevel="0" collapsed="false">
      <c r="A74" s="0" t="n">
        <v>74</v>
      </c>
      <c r="B74" s="0" t="s">
        <v>840</v>
      </c>
      <c r="C74" s="0" t="s">
        <v>1225</v>
      </c>
      <c r="D74" s="0" t="s">
        <v>859</v>
      </c>
      <c r="E74" s="0" t="s">
        <v>1226</v>
      </c>
      <c r="F74" s="0" t="s">
        <v>1083</v>
      </c>
      <c r="G74" s="0" t="s">
        <v>888</v>
      </c>
      <c r="H74" s="0" t="s">
        <v>846</v>
      </c>
      <c r="I74" s="0" t="s">
        <v>889</v>
      </c>
      <c r="J74" s="0" t="s">
        <v>1227</v>
      </c>
      <c r="K74" s="0" t="s">
        <v>645</v>
      </c>
      <c r="L74" s="0" t="s">
        <v>1228</v>
      </c>
      <c r="M74" s="0" t="s">
        <v>512</v>
      </c>
    </row>
    <row r="75" customFormat="false" ht="15" hidden="false" customHeight="false" outlineLevel="0" collapsed="false">
      <c r="A75" s="0" t="n">
        <v>113</v>
      </c>
      <c r="B75" s="0" t="s">
        <v>840</v>
      </c>
      <c r="C75" s="0" t="s">
        <v>1229</v>
      </c>
      <c r="D75" s="0" t="s">
        <v>1230</v>
      </c>
      <c r="E75" s="0" t="n">
        <v>1.5</v>
      </c>
      <c r="F75" s="0" t="s">
        <v>1231</v>
      </c>
      <c r="G75" s="0" t="s">
        <v>912</v>
      </c>
      <c r="H75" s="0" t="s">
        <v>854</v>
      </c>
      <c r="I75" s="0" t="s">
        <v>995</v>
      </c>
      <c r="J75" s="0" t="s">
        <v>1232</v>
      </c>
      <c r="K75" s="0" t="s">
        <v>556</v>
      </c>
      <c r="L75" s="0" t="s">
        <v>1233</v>
      </c>
      <c r="M75" s="0" t="s">
        <v>512</v>
      </c>
    </row>
    <row r="76" customFormat="false" ht="15" hidden="false" customHeight="false" outlineLevel="0" collapsed="false">
      <c r="A76" s="0" t="n">
        <v>99</v>
      </c>
      <c r="B76" s="0" t="s">
        <v>840</v>
      </c>
      <c r="C76" s="0" t="s">
        <v>1234</v>
      </c>
      <c r="D76" s="0" t="s">
        <v>1235</v>
      </c>
      <c r="E76" s="0" t="n">
        <v>1</v>
      </c>
      <c r="F76" s="0" t="s">
        <v>1119</v>
      </c>
      <c r="G76" s="0" t="s">
        <v>967</v>
      </c>
      <c r="H76" s="0" t="s">
        <v>846</v>
      </c>
      <c r="I76" s="0" t="s">
        <v>944</v>
      </c>
      <c r="J76" s="0" t="s">
        <v>1236</v>
      </c>
      <c r="K76" s="0" t="s">
        <v>194</v>
      </c>
      <c r="L76" s="0" t="s">
        <v>1237</v>
      </c>
      <c r="M76" s="0" t="s">
        <v>39</v>
      </c>
    </row>
    <row r="77" customFormat="false" ht="15" hidden="false" customHeight="false" outlineLevel="0" collapsed="false">
      <c r="A77" s="0" t="n">
        <v>82</v>
      </c>
      <c r="B77" s="0" t="s">
        <v>840</v>
      </c>
      <c r="C77" s="0" t="s">
        <v>1238</v>
      </c>
      <c r="D77" s="0" t="s">
        <v>1147</v>
      </c>
      <c r="E77" s="0" t="s">
        <v>1239</v>
      </c>
      <c r="F77" s="0" t="s">
        <v>1240</v>
      </c>
      <c r="G77" s="0" t="s">
        <v>967</v>
      </c>
      <c r="H77" s="0" t="s">
        <v>854</v>
      </c>
      <c r="I77" s="0" t="s">
        <v>1124</v>
      </c>
      <c r="J77" s="0" t="s">
        <v>1241</v>
      </c>
      <c r="K77" s="0" t="s">
        <v>1242</v>
      </c>
      <c r="L77" s="0" t="s">
        <v>1243</v>
      </c>
      <c r="M77" s="0" t="e">
        <f aca="false">{nan}</f>
        <v>#N/A</v>
      </c>
    </row>
    <row r="78" customFormat="false" ht="15" hidden="false" customHeight="false" outlineLevel="0" collapsed="false">
      <c r="A78" s="0" t="n">
        <v>96</v>
      </c>
      <c r="B78" s="0" t="s">
        <v>840</v>
      </c>
      <c r="C78" s="0" t="s">
        <v>1244</v>
      </c>
      <c r="D78" s="0" t="s">
        <v>871</v>
      </c>
      <c r="E78" s="0" t="s">
        <v>1245</v>
      </c>
      <c r="F78" s="0" t="s">
        <v>844</v>
      </c>
      <c r="G78" s="0" t="s">
        <v>888</v>
      </c>
      <c r="H78" s="0" t="s">
        <v>861</v>
      </c>
      <c r="I78" s="0" t="s">
        <v>1047</v>
      </c>
      <c r="J78" s="0" t="s">
        <v>1135</v>
      </c>
      <c r="K78" s="0" t="s">
        <v>8</v>
      </c>
      <c r="L78" s="0" t="s">
        <v>1246</v>
      </c>
      <c r="M78" s="0" t="s">
        <v>3</v>
      </c>
    </row>
    <row r="79" customFormat="false" ht="15" hidden="false" customHeight="false" outlineLevel="0" collapsed="false">
      <c r="A79" s="0" t="n">
        <v>83</v>
      </c>
      <c r="B79" s="0" t="s">
        <v>840</v>
      </c>
      <c r="C79" s="0" t="s">
        <v>1247</v>
      </c>
      <c r="D79" s="0" t="s">
        <v>1147</v>
      </c>
      <c r="E79" s="0" t="s">
        <v>860</v>
      </c>
      <c r="F79" s="0" t="s">
        <v>860</v>
      </c>
      <c r="G79" s="0" t="s">
        <v>845</v>
      </c>
      <c r="H79" s="0" t="s">
        <v>846</v>
      </c>
      <c r="I79" s="0" t="s">
        <v>896</v>
      </c>
      <c r="J79" s="0" t="s">
        <v>1248</v>
      </c>
      <c r="K79" s="0" t="s">
        <v>1249</v>
      </c>
      <c r="L79" s="0" t="s">
        <v>1250</v>
      </c>
      <c r="M79" s="0" t="e">
        <f aca="false">{nan}</f>
        <v>#N/A</v>
      </c>
    </row>
    <row r="80" customFormat="false" ht="15" hidden="false" customHeight="false" outlineLevel="0" collapsed="false">
      <c r="A80" s="0" t="n">
        <v>107</v>
      </c>
      <c r="B80" s="0" t="s">
        <v>840</v>
      </c>
      <c r="C80" s="0" t="s">
        <v>1251</v>
      </c>
      <c r="D80" s="0" t="s">
        <v>933</v>
      </c>
      <c r="E80" s="0" t="s">
        <v>860</v>
      </c>
      <c r="F80" s="0" t="s">
        <v>860</v>
      </c>
      <c r="G80" s="0" t="s">
        <v>845</v>
      </c>
      <c r="H80" s="0" t="s">
        <v>846</v>
      </c>
      <c r="I80" s="0" t="s">
        <v>1204</v>
      </c>
      <c r="J80" s="0" t="s">
        <v>1252</v>
      </c>
      <c r="K80" s="0" t="s">
        <v>270</v>
      </c>
      <c r="L80" s="0" t="s">
        <v>1253</v>
      </c>
      <c r="M80" s="0" t="s">
        <v>39</v>
      </c>
    </row>
    <row r="81" customFormat="false" ht="15" hidden="false" customHeight="false" outlineLevel="0" collapsed="false">
      <c r="A81" s="0" t="n">
        <v>80</v>
      </c>
      <c r="B81" s="0" t="s">
        <v>840</v>
      </c>
      <c r="C81" s="0" t="s">
        <v>1254</v>
      </c>
      <c r="D81" s="0" t="s">
        <v>871</v>
      </c>
      <c r="E81" s="0" t="s">
        <v>904</v>
      </c>
      <c r="F81" s="0" t="s">
        <v>845</v>
      </c>
      <c r="G81" s="0" t="s">
        <v>1255</v>
      </c>
      <c r="H81" s="0" t="s">
        <v>1256</v>
      </c>
      <c r="I81" s="0" t="s">
        <v>919</v>
      </c>
      <c r="J81" s="0" t="s">
        <v>1256</v>
      </c>
      <c r="K81" s="0" t="s">
        <v>92</v>
      </c>
      <c r="L81" s="0" t="s">
        <v>1257</v>
      </c>
      <c r="M81" s="0" t="s">
        <v>39</v>
      </c>
    </row>
    <row r="82" customFormat="false" ht="15" hidden="false" customHeight="false" outlineLevel="0" collapsed="false">
      <c r="A82" s="0" t="n">
        <v>87</v>
      </c>
      <c r="B82" s="0" t="s">
        <v>840</v>
      </c>
      <c r="C82" s="0" t="s">
        <v>1258</v>
      </c>
      <c r="D82" s="0" t="s">
        <v>1259</v>
      </c>
      <c r="E82" s="0" t="s">
        <v>1260</v>
      </c>
      <c r="F82" s="0" t="s">
        <v>1261</v>
      </c>
      <c r="G82" s="0" t="s">
        <v>874</v>
      </c>
      <c r="H82" s="0" t="s">
        <v>861</v>
      </c>
      <c r="I82" s="0" t="s">
        <v>1000</v>
      </c>
      <c r="J82" s="0" t="s">
        <v>1258</v>
      </c>
      <c r="K82" s="0" t="s">
        <v>1262</v>
      </c>
      <c r="L82" s="0" t="s">
        <v>1263</v>
      </c>
      <c r="M82" s="0" t="e">
        <f aca="false">{nan}</f>
        <v>#N/A</v>
      </c>
    </row>
    <row r="83" customFormat="false" ht="15" hidden="false" customHeight="false" outlineLevel="0" collapsed="false">
      <c r="A83" s="0" t="n">
        <v>112</v>
      </c>
      <c r="B83" s="0" t="s">
        <v>840</v>
      </c>
      <c r="C83" s="0" t="s">
        <v>1264</v>
      </c>
      <c r="D83" s="0" t="s">
        <v>1265</v>
      </c>
      <c r="E83" s="0" t="n">
        <v>1.2</v>
      </c>
      <c r="F83" s="0" t="s">
        <v>1240</v>
      </c>
      <c r="G83" s="0" t="s">
        <v>912</v>
      </c>
      <c r="H83" s="0" t="s">
        <v>846</v>
      </c>
      <c r="I83" s="0" t="s">
        <v>889</v>
      </c>
      <c r="J83" s="0" t="s">
        <v>1266</v>
      </c>
      <c r="K83" s="0" t="s">
        <v>1267</v>
      </c>
      <c r="L83" s="0" t="s">
        <v>1268</v>
      </c>
      <c r="M83" s="0" t="e">
        <f aca="false">{nan}</f>
        <v>#N/A</v>
      </c>
    </row>
    <row r="84" customFormat="false" ht="15" hidden="false" customHeight="false" outlineLevel="0" collapsed="false">
      <c r="A84" s="0" t="n">
        <v>85</v>
      </c>
      <c r="B84" s="0" t="s">
        <v>840</v>
      </c>
      <c r="C84" s="0" t="s">
        <v>1269</v>
      </c>
      <c r="D84" s="0" t="s">
        <v>1270</v>
      </c>
      <c r="E84" s="0" t="s">
        <v>860</v>
      </c>
      <c r="F84" s="0" t="s">
        <v>860</v>
      </c>
      <c r="G84" s="0" t="s">
        <v>845</v>
      </c>
      <c r="H84" s="0" t="s">
        <v>854</v>
      </c>
      <c r="I84" s="0" t="s">
        <v>919</v>
      </c>
      <c r="J84" s="0" t="s">
        <v>991</v>
      </c>
      <c r="K84" s="0" t="s">
        <v>55</v>
      </c>
      <c r="L84" s="0" t="s">
        <v>1271</v>
      </c>
      <c r="M84" s="0" t="s">
        <v>39</v>
      </c>
    </row>
    <row r="85" customFormat="false" ht="15" hidden="false" customHeight="false" outlineLevel="0" collapsed="false">
      <c r="A85" s="0" t="n">
        <v>103</v>
      </c>
      <c r="B85" s="0" t="s">
        <v>840</v>
      </c>
      <c r="C85" s="0" t="s">
        <v>1272</v>
      </c>
      <c r="D85" s="0" t="s">
        <v>1147</v>
      </c>
      <c r="E85" s="0" t="s">
        <v>860</v>
      </c>
      <c r="F85" s="0" t="s">
        <v>860</v>
      </c>
      <c r="G85" s="0" t="s">
        <v>853</v>
      </c>
      <c r="H85" s="0" t="s">
        <v>846</v>
      </c>
      <c r="I85" s="0" t="s">
        <v>855</v>
      </c>
      <c r="J85" s="0" t="s">
        <v>1273</v>
      </c>
      <c r="K85" s="0" t="s">
        <v>1274</v>
      </c>
      <c r="L85" s="0" t="s">
        <v>1275</v>
      </c>
      <c r="M85" s="0" t="e">
        <f aca="false">{nan}</f>
        <v>#N/A</v>
      </c>
    </row>
    <row r="86" customFormat="false" ht="15" hidden="false" customHeight="false" outlineLevel="0" collapsed="false">
      <c r="A86" s="0" t="n">
        <v>69</v>
      </c>
      <c r="B86" s="0" t="s">
        <v>840</v>
      </c>
      <c r="C86" s="0" t="s">
        <v>1276</v>
      </c>
      <c r="D86" s="0" t="s">
        <v>1277</v>
      </c>
      <c r="E86" s="0" t="s">
        <v>860</v>
      </c>
      <c r="F86" s="0" t="s">
        <v>860</v>
      </c>
      <c r="G86" s="0" t="s">
        <v>853</v>
      </c>
      <c r="H86" s="0" t="s">
        <v>846</v>
      </c>
      <c r="I86" s="0" t="s">
        <v>990</v>
      </c>
      <c r="J86" s="0" t="s">
        <v>1278</v>
      </c>
      <c r="K86" s="0" t="s">
        <v>797</v>
      </c>
      <c r="L86" s="0" t="s">
        <v>1279</v>
      </c>
      <c r="M86" s="0" t="s">
        <v>512</v>
      </c>
    </row>
    <row r="87" customFormat="false" ht="15" hidden="false" customHeight="false" outlineLevel="0" collapsed="false">
      <c r="A87" s="0" t="n">
        <v>91</v>
      </c>
      <c r="B87" s="0" t="s">
        <v>840</v>
      </c>
      <c r="C87" s="0" t="s">
        <v>1280</v>
      </c>
      <c r="D87" s="0" t="s">
        <v>1163</v>
      </c>
      <c r="E87" s="0" t="s">
        <v>1281</v>
      </c>
      <c r="F87" s="0" t="s">
        <v>1282</v>
      </c>
      <c r="G87" s="0" t="s">
        <v>853</v>
      </c>
      <c r="H87" s="0" t="s">
        <v>861</v>
      </c>
      <c r="I87" s="0" t="s">
        <v>855</v>
      </c>
      <c r="J87" s="0" t="s">
        <v>1283</v>
      </c>
      <c r="K87" s="0" t="s">
        <v>787</v>
      </c>
      <c r="L87" s="0" t="s">
        <v>1284</v>
      </c>
      <c r="M87" s="0" t="s">
        <v>512</v>
      </c>
    </row>
    <row r="88" customFormat="false" ht="15" hidden="false" customHeight="false" outlineLevel="0" collapsed="false">
      <c r="A88" s="0" t="n">
        <v>61</v>
      </c>
      <c r="B88" s="0" t="s">
        <v>840</v>
      </c>
      <c r="C88" s="0" t="s">
        <v>1285</v>
      </c>
      <c r="D88" s="0" t="s">
        <v>1147</v>
      </c>
      <c r="E88" s="0" t="s">
        <v>1286</v>
      </c>
      <c r="F88" s="0" t="s">
        <v>1287</v>
      </c>
      <c r="G88" s="0" t="s">
        <v>912</v>
      </c>
      <c r="H88" s="0" t="s">
        <v>846</v>
      </c>
      <c r="I88" s="0" t="s">
        <v>953</v>
      </c>
      <c r="J88" s="0" t="s">
        <v>1285</v>
      </c>
      <c r="K88" s="0" t="s">
        <v>460</v>
      </c>
      <c r="L88" s="0" t="s">
        <v>1288</v>
      </c>
      <c r="M88" s="0" t="s">
        <v>44</v>
      </c>
    </row>
    <row r="89" customFormat="false" ht="15" hidden="false" customHeight="false" outlineLevel="0" collapsed="false">
      <c r="A89" s="0" t="n">
        <v>106</v>
      </c>
      <c r="B89" s="0" t="s">
        <v>840</v>
      </c>
      <c r="C89" s="0" t="s">
        <v>1289</v>
      </c>
      <c r="D89" s="0" t="s">
        <v>842</v>
      </c>
      <c r="E89" s="0" t="s">
        <v>854</v>
      </c>
      <c r="F89" s="0" t="s">
        <v>874</v>
      </c>
      <c r="G89" s="0" t="s">
        <v>904</v>
      </c>
      <c r="H89" s="0" t="s">
        <v>1241</v>
      </c>
      <c r="I89" s="0" t="s">
        <v>1124</v>
      </c>
      <c r="J89" s="0" t="s">
        <v>1241</v>
      </c>
      <c r="K89" s="0" t="s">
        <v>1290</v>
      </c>
      <c r="L89" s="0" t="s">
        <v>1291</v>
      </c>
      <c r="M89" s="0" t="e">
        <f aca="false">{nan}</f>
        <v>#N/A</v>
      </c>
    </row>
    <row r="90" customFormat="false" ht="15" hidden="false" customHeight="false" outlineLevel="0" collapsed="false">
      <c r="A90" s="0" t="n">
        <v>78</v>
      </c>
      <c r="B90" s="0" t="s">
        <v>840</v>
      </c>
      <c r="C90" s="0" t="s">
        <v>1292</v>
      </c>
      <c r="D90" s="0" t="s">
        <v>1293</v>
      </c>
      <c r="E90" s="0" t="s">
        <v>1153</v>
      </c>
      <c r="F90" s="0" t="s">
        <v>1294</v>
      </c>
      <c r="G90" s="0" t="s">
        <v>845</v>
      </c>
      <c r="H90" s="0" t="s">
        <v>854</v>
      </c>
      <c r="I90" s="0" t="s">
        <v>855</v>
      </c>
      <c r="J90" s="0" t="s">
        <v>1295</v>
      </c>
      <c r="K90" s="0" t="s">
        <v>314</v>
      </c>
      <c r="L90" s="0" t="s">
        <v>1296</v>
      </c>
      <c r="M90" s="0" t="s">
        <v>39</v>
      </c>
    </row>
    <row r="91" customFormat="false" ht="15" hidden="false" customHeight="false" outlineLevel="0" collapsed="false">
      <c r="A91" s="0" t="n">
        <v>116</v>
      </c>
      <c r="B91" s="0" t="s">
        <v>840</v>
      </c>
      <c r="C91" s="0" t="s">
        <v>1297</v>
      </c>
      <c r="D91" s="0" t="s">
        <v>1298</v>
      </c>
      <c r="E91" s="0" t="n">
        <v>1.2</v>
      </c>
      <c r="F91" s="0" t="s">
        <v>1071</v>
      </c>
      <c r="G91" s="0" t="s">
        <v>874</v>
      </c>
      <c r="H91" s="0" t="s">
        <v>854</v>
      </c>
      <c r="I91" s="0" t="s">
        <v>855</v>
      </c>
      <c r="J91" s="0" t="s">
        <v>1299</v>
      </c>
      <c r="K91" s="0" t="s">
        <v>140</v>
      </c>
      <c r="L91" s="0" t="s">
        <v>1300</v>
      </c>
      <c r="M91" s="0" t="s">
        <v>39</v>
      </c>
    </row>
    <row r="92" customFormat="false" ht="15" hidden="false" customHeight="false" outlineLevel="0" collapsed="false">
      <c r="A92" s="0" t="n">
        <v>92</v>
      </c>
      <c r="B92" s="0" t="s">
        <v>840</v>
      </c>
      <c r="C92" s="0" t="s">
        <v>1301</v>
      </c>
      <c r="D92" s="0" t="s">
        <v>1302</v>
      </c>
      <c r="E92" s="0" t="s">
        <v>860</v>
      </c>
      <c r="F92" s="0" t="s">
        <v>860</v>
      </c>
      <c r="G92" s="0" t="s">
        <v>845</v>
      </c>
      <c r="H92" s="0" t="s">
        <v>861</v>
      </c>
      <c r="I92" s="0" t="s">
        <v>913</v>
      </c>
      <c r="J92" s="0" t="s">
        <v>1303</v>
      </c>
      <c r="K92" s="0" t="s">
        <v>1304</v>
      </c>
      <c r="L92" s="0" t="s">
        <v>1305</v>
      </c>
      <c r="M92" s="0" t="e">
        <f aca="false">{nan}</f>
        <v>#N/A</v>
      </c>
    </row>
    <row r="93" customFormat="false" ht="15" hidden="false" customHeight="false" outlineLevel="0" collapsed="false">
      <c r="A93" s="0" t="n">
        <v>109</v>
      </c>
      <c r="B93" s="0" t="s">
        <v>840</v>
      </c>
      <c r="C93" s="0" t="s">
        <v>1306</v>
      </c>
      <c r="D93" s="0" t="s">
        <v>871</v>
      </c>
      <c r="E93" s="0" t="s">
        <v>1307</v>
      </c>
      <c r="F93" s="0" t="s">
        <v>1308</v>
      </c>
      <c r="G93" s="0" t="s">
        <v>874</v>
      </c>
      <c r="H93" s="0" t="s">
        <v>861</v>
      </c>
      <c r="I93" s="0" t="s">
        <v>1000</v>
      </c>
      <c r="J93" s="0" t="s">
        <v>1309</v>
      </c>
      <c r="K93" s="0" t="s">
        <v>717</v>
      </c>
      <c r="L93" s="0" t="s">
        <v>1310</v>
      </c>
      <c r="M93" s="0" t="s">
        <v>512</v>
      </c>
    </row>
    <row r="94" customFormat="false" ht="15" hidden="false" customHeight="false" outlineLevel="0" collapsed="false">
      <c r="A94" s="0" t="n">
        <v>63</v>
      </c>
      <c r="B94" s="0" t="s">
        <v>840</v>
      </c>
      <c r="C94" s="0" t="s">
        <v>1311</v>
      </c>
      <c r="D94" s="0" t="s">
        <v>859</v>
      </c>
      <c r="E94" s="0" t="s">
        <v>860</v>
      </c>
      <c r="F94" s="0" t="s">
        <v>860</v>
      </c>
      <c r="G94" s="0" t="s">
        <v>845</v>
      </c>
      <c r="H94" s="0" t="s">
        <v>846</v>
      </c>
      <c r="I94" s="0" t="s">
        <v>847</v>
      </c>
      <c r="J94" s="0" t="s">
        <v>1312</v>
      </c>
      <c r="K94" s="0" t="s">
        <v>707</v>
      </c>
      <c r="L94" s="0" t="s">
        <v>1313</v>
      </c>
      <c r="M94" s="0" t="s">
        <v>512</v>
      </c>
    </row>
    <row r="95" customFormat="false" ht="15" hidden="false" customHeight="false" outlineLevel="0" collapsed="false">
      <c r="A95" s="0" t="n">
        <v>75</v>
      </c>
      <c r="B95" s="0" t="s">
        <v>840</v>
      </c>
      <c r="C95" s="0" t="s">
        <v>1127</v>
      </c>
      <c r="D95" s="0" t="s">
        <v>1152</v>
      </c>
      <c r="E95" s="0" t="s">
        <v>1314</v>
      </c>
      <c r="F95" s="0" t="s">
        <v>1315</v>
      </c>
      <c r="G95" s="0" t="s">
        <v>853</v>
      </c>
      <c r="H95" s="0" t="s">
        <v>854</v>
      </c>
      <c r="I95" s="0" t="s">
        <v>1130</v>
      </c>
      <c r="J95" s="0" t="s">
        <v>1316</v>
      </c>
      <c r="K95" s="0" t="s">
        <v>203</v>
      </c>
      <c r="L95" s="0" t="s">
        <v>1317</v>
      </c>
      <c r="M95" s="0" t="s">
        <v>44</v>
      </c>
    </row>
    <row r="96" customFormat="false" ht="15" hidden="false" customHeight="false" outlineLevel="0" collapsed="false">
      <c r="A96" s="0" t="n">
        <v>68</v>
      </c>
      <c r="B96" s="0" t="s">
        <v>840</v>
      </c>
      <c r="C96" s="0" t="s">
        <v>1318</v>
      </c>
      <c r="D96" s="0" t="s">
        <v>871</v>
      </c>
      <c r="E96" s="0" t="s">
        <v>1319</v>
      </c>
      <c r="F96" s="0" t="s">
        <v>1320</v>
      </c>
      <c r="G96" s="0" t="s">
        <v>1321</v>
      </c>
      <c r="H96" s="0" t="s">
        <v>861</v>
      </c>
      <c r="I96" s="0" t="s">
        <v>1322</v>
      </c>
      <c r="J96" s="0" t="s">
        <v>1323</v>
      </c>
      <c r="K96" s="0" t="s">
        <v>369</v>
      </c>
      <c r="L96" s="0" t="s">
        <v>1324</v>
      </c>
      <c r="M96" s="0" t="s">
        <v>44</v>
      </c>
    </row>
    <row r="97" customFormat="false" ht="15" hidden="false" customHeight="false" outlineLevel="0" collapsed="false">
      <c r="A97" s="0" t="n">
        <v>64</v>
      </c>
      <c r="B97" s="0" t="s">
        <v>840</v>
      </c>
      <c r="C97" s="0" t="s">
        <v>1325</v>
      </c>
      <c r="D97" s="0" t="s">
        <v>1326</v>
      </c>
      <c r="E97" s="0" t="s">
        <v>1327</v>
      </c>
      <c r="F97" s="0" t="s">
        <v>1328</v>
      </c>
      <c r="G97" s="0" t="s">
        <v>1008</v>
      </c>
      <c r="H97" s="0" t="s">
        <v>846</v>
      </c>
      <c r="I97" s="0" t="s">
        <v>1040</v>
      </c>
      <c r="J97" s="0" t="s">
        <v>1329</v>
      </c>
      <c r="K97" s="0" t="s">
        <v>477</v>
      </c>
      <c r="L97" s="0" t="s">
        <v>1330</v>
      </c>
      <c r="M97" s="0" t="s">
        <v>44</v>
      </c>
    </row>
    <row r="98" customFormat="false" ht="15" hidden="false" customHeight="false" outlineLevel="0" collapsed="false">
      <c r="A98" s="0" t="n">
        <v>95</v>
      </c>
      <c r="B98" s="0" t="s">
        <v>840</v>
      </c>
      <c r="C98" s="0" t="s">
        <v>1331</v>
      </c>
      <c r="D98" s="0" t="s">
        <v>1037</v>
      </c>
      <c r="E98" s="0" t="s">
        <v>1332</v>
      </c>
      <c r="F98" s="0" t="s">
        <v>1333</v>
      </c>
      <c r="G98" s="0" t="s">
        <v>967</v>
      </c>
      <c r="H98" s="0" t="s">
        <v>861</v>
      </c>
      <c r="I98" s="0" t="s">
        <v>980</v>
      </c>
      <c r="J98" s="0" t="s">
        <v>1334</v>
      </c>
      <c r="K98" s="0" t="s">
        <v>1335</v>
      </c>
      <c r="L98" s="0" t="s">
        <v>1336</v>
      </c>
      <c r="M98" s="0" t="e">
        <f aca="false">{nan}</f>
        <v>#N/A</v>
      </c>
    </row>
    <row r="99" customFormat="false" ht="15" hidden="false" customHeight="false" outlineLevel="0" collapsed="false">
      <c r="A99" s="0" t="n">
        <v>114</v>
      </c>
      <c r="B99" s="0" t="s">
        <v>840</v>
      </c>
      <c r="C99" s="0" t="s">
        <v>1337</v>
      </c>
      <c r="D99" s="0" t="s">
        <v>842</v>
      </c>
      <c r="E99" s="0" t="s">
        <v>1202</v>
      </c>
      <c r="F99" s="0" t="s">
        <v>967</v>
      </c>
      <c r="G99" s="0" t="s">
        <v>1338</v>
      </c>
      <c r="H99" s="0" t="s">
        <v>1339</v>
      </c>
      <c r="I99" s="0" t="s">
        <v>1340</v>
      </c>
      <c r="J99" s="0" t="s">
        <v>953</v>
      </c>
      <c r="K99" s="0" t="s">
        <v>1341</v>
      </c>
      <c r="L99" s="0" t="s">
        <v>1342</v>
      </c>
      <c r="M99" s="0" t="e">
        <f aca="false">{nan}</f>
        <v>#N/A</v>
      </c>
    </row>
    <row r="100" customFormat="false" ht="15" hidden="false" customHeight="false" outlineLevel="0" collapsed="false">
      <c r="A100" s="0" t="n">
        <v>100</v>
      </c>
      <c r="B100" s="0" t="s">
        <v>840</v>
      </c>
      <c r="C100" s="0" t="s">
        <v>1343</v>
      </c>
      <c r="D100" s="0" t="s">
        <v>859</v>
      </c>
      <c r="E100" s="0" t="s">
        <v>860</v>
      </c>
      <c r="F100" s="0" t="s">
        <v>860</v>
      </c>
      <c r="G100" s="0" t="s">
        <v>874</v>
      </c>
      <c r="H100" s="0" t="s">
        <v>861</v>
      </c>
      <c r="I100" s="0" t="s">
        <v>953</v>
      </c>
      <c r="J100" s="0" t="s">
        <v>1343</v>
      </c>
      <c r="K100" s="0" t="s">
        <v>795</v>
      </c>
      <c r="L100" s="0" t="s">
        <v>1344</v>
      </c>
      <c r="M100" s="0" t="s">
        <v>512</v>
      </c>
    </row>
    <row r="101" customFormat="false" ht="15" hidden="false" customHeight="false" outlineLevel="0" collapsed="false">
      <c r="A101" s="0" t="n">
        <v>118</v>
      </c>
      <c r="B101" s="0" t="s">
        <v>840</v>
      </c>
      <c r="C101" s="0" t="s">
        <v>1345</v>
      </c>
      <c r="D101" s="0" t="s">
        <v>1346</v>
      </c>
      <c r="E101" s="0" t="s">
        <v>1347</v>
      </c>
      <c r="F101" s="0" t="s">
        <v>1348</v>
      </c>
      <c r="G101" s="0" t="s">
        <v>853</v>
      </c>
      <c r="H101" s="0" t="s">
        <v>854</v>
      </c>
      <c r="I101" s="0" t="s">
        <v>1040</v>
      </c>
      <c r="J101" s="0" t="s">
        <v>1172</v>
      </c>
      <c r="K101" s="0" t="s">
        <v>1349</v>
      </c>
      <c r="L101" s="0" t="s">
        <v>1350</v>
      </c>
      <c r="M101" s="0" t="e">
        <f aca="false">{nan}</f>
        <v>#N/A</v>
      </c>
    </row>
    <row r="102" customFormat="false" ht="15" hidden="false" customHeight="false" outlineLevel="0" collapsed="false">
      <c r="A102" s="0" t="n">
        <v>86</v>
      </c>
      <c r="B102" s="0" t="s">
        <v>840</v>
      </c>
      <c r="C102" s="0" t="s">
        <v>1351</v>
      </c>
      <c r="D102" s="0" t="s">
        <v>1230</v>
      </c>
      <c r="E102" s="0" t="s">
        <v>1352</v>
      </c>
      <c r="F102" s="0" t="s">
        <v>1231</v>
      </c>
      <c r="G102" s="0" t="s">
        <v>967</v>
      </c>
      <c r="H102" s="0" t="s">
        <v>846</v>
      </c>
      <c r="I102" s="0" t="s">
        <v>953</v>
      </c>
      <c r="J102" s="0" t="s">
        <v>1353</v>
      </c>
      <c r="K102" s="0" t="s">
        <v>247</v>
      </c>
      <c r="L102" s="0" t="s">
        <v>1354</v>
      </c>
      <c r="M102" s="0" t="s">
        <v>39</v>
      </c>
    </row>
    <row r="103" customFormat="false" ht="15" hidden="false" customHeight="false" outlineLevel="0" collapsed="false">
      <c r="A103" s="0" t="n">
        <v>110</v>
      </c>
      <c r="B103" s="0" t="s">
        <v>840</v>
      </c>
      <c r="C103" s="0" t="s">
        <v>1355</v>
      </c>
      <c r="D103" s="0" t="s">
        <v>1356</v>
      </c>
      <c r="E103" s="0" t="n">
        <v>1.07</v>
      </c>
      <c r="F103" s="0" t="s">
        <v>911</v>
      </c>
      <c r="G103" s="0" t="s">
        <v>874</v>
      </c>
      <c r="H103" s="0" t="s">
        <v>846</v>
      </c>
      <c r="I103" s="0" t="s">
        <v>944</v>
      </c>
      <c r="J103" s="0" t="s">
        <v>1357</v>
      </c>
      <c r="K103" s="0" t="s">
        <v>337</v>
      </c>
      <c r="L103" s="0" t="s">
        <v>1358</v>
      </c>
      <c r="M103" s="0" t="s">
        <v>39</v>
      </c>
    </row>
    <row r="104" customFormat="false" ht="15" hidden="false" customHeight="false" outlineLevel="0" collapsed="false">
      <c r="A104" s="0" t="n">
        <v>81</v>
      </c>
      <c r="B104" s="0" t="s">
        <v>840</v>
      </c>
      <c r="C104" s="0" t="s">
        <v>1359</v>
      </c>
      <c r="D104" s="0" t="s">
        <v>842</v>
      </c>
      <c r="E104" s="0" t="s">
        <v>1360</v>
      </c>
      <c r="F104" s="0" t="s">
        <v>1361</v>
      </c>
      <c r="G104" s="0" t="s">
        <v>874</v>
      </c>
      <c r="H104" s="0" t="s">
        <v>846</v>
      </c>
      <c r="I104" s="0" t="s">
        <v>968</v>
      </c>
      <c r="J104" s="0" t="s">
        <v>1359</v>
      </c>
      <c r="K104" s="0" t="s">
        <v>534</v>
      </c>
      <c r="L104" s="0" t="s">
        <v>1362</v>
      </c>
      <c r="M104" s="0" t="s">
        <v>512</v>
      </c>
    </row>
    <row r="105" customFormat="false" ht="15" hidden="false" customHeight="false" outlineLevel="0" collapsed="false">
      <c r="A105" s="0" t="n">
        <v>66</v>
      </c>
      <c r="B105" s="0" t="s">
        <v>840</v>
      </c>
      <c r="C105" s="0" t="s">
        <v>1363</v>
      </c>
      <c r="D105" s="0" t="s">
        <v>1163</v>
      </c>
      <c r="E105" s="0" t="s">
        <v>1364</v>
      </c>
      <c r="F105" s="0" t="s">
        <v>1315</v>
      </c>
      <c r="G105" s="0" t="s">
        <v>912</v>
      </c>
      <c r="H105" s="0" t="s">
        <v>854</v>
      </c>
      <c r="I105" s="0" t="s">
        <v>919</v>
      </c>
      <c r="J105" s="0" t="s">
        <v>1365</v>
      </c>
      <c r="K105" s="0" t="s">
        <v>23</v>
      </c>
      <c r="L105" s="0" t="s">
        <v>1366</v>
      </c>
      <c r="M105" s="0" t="s">
        <v>3</v>
      </c>
    </row>
    <row r="106" customFormat="false" ht="15" hidden="false" customHeight="false" outlineLevel="0" collapsed="false">
      <c r="A106" s="0" t="n">
        <v>76</v>
      </c>
      <c r="B106" s="0" t="s">
        <v>840</v>
      </c>
      <c r="C106" s="0" t="s">
        <v>1367</v>
      </c>
      <c r="D106" s="0" t="s">
        <v>999</v>
      </c>
      <c r="E106" s="0" t="s">
        <v>1368</v>
      </c>
      <c r="F106" s="0" t="s">
        <v>1369</v>
      </c>
      <c r="G106" s="0" t="s">
        <v>967</v>
      </c>
      <c r="H106" s="0" t="s">
        <v>846</v>
      </c>
      <c r="I106" s="0" t="s">
        <v>1000</v>
      </c>
      <c r="J106" s="0" t="s">
        <v>1370</v>
      </c>
      <c r="K106" s="0" t="s">
        <v>1371</v>
      </c>
      <c r="L106" s="0" t="s">
        <v>1372</v>
      </c>
      <c r="M106" s="0" t="e">
        <f aca="false">{nan}</f>
        <v>#N/A</v>
      </c>
    </row>
    <row r="107" customFormat="false" ht="15" hidden="false" customHeight="false" outlineLevel="0" collapsed="false">
      <c r="A107" s="0" t="n">
        <v>89</v>
      </c>
      <c r="B107" s="0" t="s">
        <v>840</v>
      </c>
      <c r="C107" s="0" t="s">
        <v>1373</v>
      </c>
      <c r="D107" s="0" t="s">
        <v>865</v>
      </c>
      <c r="E107" s="0" t="s">
        <v>846</v>
      </c>
      <c r="F107" s="0" t="s">
        <v>874</v>
      </c>
      <c r="G107" s="0" t="s">
        <v>1374</v>
      </c>
      <c r="H107" s="0" t="s">
        <v>1375</v>
      </c>
      <c r="I107" s="0" t="s">
        <v>913</v>
      </c>
      <c r="J107" s="0" t="s">
        <v>1375</v>
      </c>
      <c r="K107" s="0" t="s">
        <v>1376</v>
      </c>
      <c r="L107" s="0" t="s">
        <v>1377</v>
      </c>
      <c r="M107" s="0" t="e">
        <f aca="false">{nan}</f>
        <v>#N/A</v>
      </c>
    </row>
    <row r="108" customFormat="false" ht="15" hidden="false" customHeight="false" outlineLevel="0" collapsed="false">
      <c r="A108" s="0" t="n">
        <v>98</v>
      </c>
      <c r="B108" s="0" t="s">
        <v>840</v>
      </c>
      <c r="C108" s="0" t="s">
        <v>1378</v>
      </c>
      <c r="D108" s="0" t="s">
        <v>1152</v>
      </c>
      <c r="E108" s="0" t="s">
        <v>1379</v>
      </c>
      <c r="F108" s="0" t="s">
        <v>1380</v>
      </c>
      <c r="G108" s="0" t="s">
        <v>888</v>
      </c>
      <c r="H108" s="0" t="s">
        <v>846</v>
      </c>
      <c r="I108" s="0" t="s">
        <v>1040</v>
      </c>
      <c r="J108" s="0" t="s">
        <v>1182</v>
      </c>
      <c r="K108" s="0" t="s">
        <v>1381</v>
      </c>
      <c r="L108" s="0" t="s">
        <v>1382</v>
      </c>
      <c r="M108" s="0" t="e">
        <f aca="false">{nan}</f>
        <v>#N/A</v>
      </c>
    </row>
    <row r="109" customFormat="false" ht="15" hidden="false" customHeight="false" outlineLevel="0" collapsed="false">
      <c r="A109" s="0" t="n">
        <v>62</v>
      </c>
      <c r="B109" s="0" t="s">
        <v>840</v>
      </c>
      <c r="C109" s="0" t="s">
        <v>1383</v>
      </c>
      <c r="D109" s="0" t="s">
        <v>1384</v>
      </c>
      <c r="E109" s="0" t="n">
        <v>2.9</v>
      </c>
      <c r="F109" s="0" t="s">
        <v>1385</v>
      </c>
      <c r="G109" s="0" t="s">
        <v>853</v>
      </c>
      <c r="H109" s="0" t="s">
        <v>854</v>
      </c>
      <c r="I109" s="0" t="s">
        <v>1124</v>
      </c>
      <c r="J109" s="0" t="s">
        <v>1386</v>
      </c>
      <c r="K109" s="0" t="s">
        <v>1387</v>
      </c>
      <c r="L109" s="0" t="s">
        <v>1388</v>
      </c>
      <c r="M109" s="0" t="e">
        <f aca="false">{nan}</f>
        <v>#N/A</v>
      </c>
    </row>
    <row r="110" customFormat="false" ht="15" hidden="false" customHeight="false" outlineLevel="0" collapsed="false">
      <c r="A110" s="0" t="n">
        <v>84</v>
      </c>
      <c r="B110" s="0" t="s">
        <v>840</v>
      </c>
      <c r="C110" s="0" t="s">
        <v>1389</v>
      </c>
      <c r="D110" s="0" t="s">
        <v>1326</v>
      </c>
      <c r="E110" s="0" t="s">
        <v>1390</v>
      </c>
      <c r="F110" s="0" t="s">
        <v>966</v>
      </c>
      <c r="G110" s="0" t="s">
        <v>874</v>
      </c>
      <c r="H110" s="0" t="s">
        <v>846</v>
      </c>
      <c r="I110" s="0" t="s">
        <v>1210</v>
      </c>
      <c r="J110" s="0" t="s">
        <v>1391</v>
      </c>
      <c r="K110" s="0" t="s">
        <v>273</v>
      </c>
      <c r="L110" s="0" t="s">
        <v>1392</v>
      </c>
      <c r="M110" s="0" t="s">
        <v>44</v>
      </c>
    </row>
    <row r="111" customFormat="false" ht="15" hidden="false" customHeight="false" outlineLevel="0" collapsed="false">
      <c r="A111" s="0" t="n">
        <v>93</v>
      </c>
      <c r="B111" s="0" t="s">
        <v>840</v>
      </c>
      <c r="C111" s="0" t="s">
        <v>1393</v>
      </c>
      <c r="D111" s="0" t="s">
        <v>1394</v>
      </c>
      <c r="E111" s="0" t="s">
        <v>1395</v>
      </c>
      <c r="F111" s="0" t="s">
        <v>1396</v>
      </c>
      <c r="G111" s="0" t="s">
        <v>845</v>
      </c>
      <c r="H111" s="0" t="s">
        <v>861</v>
      </c>
      <c r="I111" s="0" t="s">
        <v>855</v>
      </c>
      <c r="J111" s="0" t="s">
        <v>1084</v>
      </c>
      <c r="K111" s="0" t="s">
        <v>540</v>
      </c>
      <c r="L111" s="0" t="s">
        <v>1397</v>
      </c>
      <c r="M111" s="0" t="s">
        <v>512</v>
      </c>
    </row>
    <row r="112" customFormat="false" ht="15" hidden="false" customHeight="false" outlineLevel="0" collapsed="false">
      <c r="A112" s="0" t="n">
        <v>120</v>
      </c>
      <c r="B112" s="0" t="s">
        <v>840</v>
      </c>
      <c r="C112" s="0" t="s">
        <v>1398</v>
      </c>
      <c r="D112" s="0" t="s">
        <v>871</v>
      </c>
      <c r="E112" s="0" t="s">
        <v>1399</v>
      </c>
      <c r="F112" s="0" t="s">
        <v>1400</v>
      </c>
      <c r="G112" s="0" t="s">
        <v>874</v>
      </c>
      <c r="H112" s="0" t="s">
        <v>861</v>
      </c>
      <c r="I112" s="0" t="s">
        <v>1204</v>
      </c>
      <c r="J112" s="0" t="s">
        <v>1401</v>
      </c>
      <c r="K112" s="0" t="s">
        <v>1402</v>
      </c>
      <c r="L112" s="0" t="s">
        <v>1403</v>
      </c>
      <c r="M112" s="0" t="e">
        <f aca="false">{nan}</f>
        <v>#N/A</v>
      </c>
    </row>
    <row r="113" customFormat="false" ht="15" hidden="false" customHeight="false" outlineLevel="0" collapsed="false">
      <c r="A113" s="0" t="n">
        <v>97</v>
      </c>
      <c r="B113" s="0" t="s">
        <v>840</v>
      </c>
      <c r="C113" s="0" t="s">
        <v>1404</v>
      </c>
      <c r="D113" s="0" t="s">
        <v>842</v>
      </c>
      <c r="E113" s="0" t="s">
        <v>854</v>
      </c>
      <c r="F113" s="0" t="s">
        <v>874</v>
      </c>
      <c r="G113" s="0" t="s">
        <v>1061</v>
      </c>
      <c r="H113" s="0" t="s">
        <v>840</v>
      </c>
      <c r="I113" s="0" t="s">
        <v>907</v>
      </c>
      <c r="J113" s="0" t="s">
        <v>991</v>
      </c>
      <c r="K113" s="0" t="s">
        <v>51</v>
      </c>
      <c r="L113" s="0" t="s">
        <v>1405</v>
      </c>
      <c r="M113" s="0" t="s">
        <v>39</v>
      </c>
    </row>
    <row r="114" customFormat="false" ht="15" hidden="false" customHeight="false" outlineLevel="0" collapsed="false">
      <c r="A114" s="0" t="n">
        <v>77</v>
      </c>
      <c r="B114" s="0" t="s">
        <v>840</v>
      </c>
      <c r="C114" s="0" t="s">
        <v>1406</v>
      </c>
      <c r="D114" s="0" t="s">
        <v>933</v>
      </c>
      <c r="E114" s="0" t="s">
        <v>860</v>
      </c>
      <c r="F114" s="0" t="s">
        <v>860</v>
      </c>
      <c r="G114" s="0" t="s">
        <v>874</v>
      </c>
      <c r="H114" s="0" t="s">
        <v>1054</v>
      </c>
      <c r="I114" s="0" t="s">
        <v>1322</v>
      </c>
      <c r="J114" s="0" t="s">
        <v>1406</v>
      </c>
      <c r="K114" s="0" t="s">
        <v>414</v>
      </c>
      <c r="L114" s="0" t="s">
        <v>1407</v>
      </c>
      <c r="M114" s="0" t="s">
        <v>44</v>
      </c>
    </row>
    <row r="115" customFormat="false" ht="15" hidden="false" customHeight="false" outlineLevel="0" collapsed="false">
      <c r="A115" s="0" t="n">
        <v>119</v>
      </c>
      <c r="B115" s="0" t="s">
        <v>840</v>
      </c>
      <c r="C115" s="0" t="s">
        <v>1408</v>
      </c>
      <c r="D115" s="0" t="s">
        <v>894</v>
      </c>
      <c r="E115" s="0" t="s">
        <v>860</v>
      </c>
      <c r="F115" s="0" t="s">
        <v>860</v>
      </c>
      <c r="G115" s="0" t="s">
        <v>874</v>
      </c>
      <c r="H115" s="0" t="s">
        <v>846</v>
      </c>
      <c r="I115" s="0" t="s">
        <v>847</v>
      </c>
      <c r="J115" s="0" t="s">
        <v>1409</v>
      </c>
      <c r="K115" s="0" t="s">
        <v>280</v>
      </c>
      <c r="L115" s="0" t="s">
        <v>1410</v>
      </c>
      <c r="M115" s="0" t="s">
        <v>44</v>
      </c>
    </row>
    <row r="116" customFormat="false" ht="15" hidden="false" customHeight="false" outlineLevel="0" collapsed="false">
      <c r="A116" s="0" t="n">
        <v>102</v>
      </c>
      <c r="B116" s="0" t="s">
        <v>840</v>
      </c>
      <c r="C116" s="0" t="s">
        <v>1411</v>
      </c>
      <c r="D116" s="0" t="s">
        <v>894</v>
      </c>
      <c r="E116" s="0" t="s">
        <v>1061</v>
      </c>
      <c r="F116" s="0" t="s">
        <v>874</v>
      </c>
      <c r="G116" s="0" t="s">
        <v>1412</v>
      </c>
      <c r="H116" s="0" t="s">
        <v>1413</v>
      </c>
      <c r="I116" s="0" t="s">
        <v>928</v>
      </c>
      <c r="J116" s="0" t="s">
        <v>1413</v>
      </c>
      <c r="K116" s="0" t="s">
        <v>575</v>
      </c>
      <c r="L116" s="0" t="s">
        <v>1414</v>
      </c>
      <c r="M116" s="0" t="s">
        <v>512</v>
      </c>
    </row>
    <row r="117" customFormat="false" ht="15" hidden="false" customHeight="false" outlineLevel="0" collapsed="false">
      <c r="A117" s="0" t="n">
        <v>65</v>
      </c>
      <c r="B117" s="0" t="s">
        <v>840</v>
      </c>
      <c r="C117" s="0" t="s">
        <v>1415</v>
      </c>
      <c r="D117" s="0" t="s">
        <v>1147</v>
      </c>
      <c r="E117" s="0" t="s">
        <v>1416</v>
      </c>
      <c r="F117" s="0" t="s">
        <v>1380</v>
      </c>
      <c r="G117" s="0" t="s">
        <v>845</v>
      </c>
      <c r="H117" s="0" t="s">
        <v>854</v>
      </c>
      <c r="I117" s="0" t="s">
        <v>1040</v>
      </c>
      <c r="J117" s="0" t="s">
        <v>1041</v>
      </c>
      <c r="K117" s="0" t="s">
        <v>568</v>
      </c>
      <c r="L117" s="0" t="s">
        <v>1417</v>
      </c>
      <c r="M117" s="0" t="s">
        <v>512</v>
      </c>
    </row>
    <row r="118" customFormat="false" ht="15" hidden="false" customHeight="false" outlineLevel="0" collapsed="false">
      <c r="A118" s="0" t="n">
        <v>79</v>
      </c>
      <c r="B118" s="0" t="s">
        <v>840</v>
      </c>
      <c r="C118" s="0" t="s">
        <v>1418</v>
      </c>
      <c r="D118" s="0" t="s">
        <v>1179</v>
      </c>
      <c r="E118" s="0" t="s">
        <v>854</v>
      </c>
      <c r="F118" s="0" t="s">
        <v>874</v>
      </c>
      <c r="G118" s="0" t="s">
        <v>1061</v>
      </c>
      <c r="H118" s="0" t="s">
        <v>1241</v>
      </c>
      <c r="I118" s="0" t="s">
        <v>1124</v>
      </c>
      <c r="J118" s="0" t="s">
        <v>1241</v>
      </c>
      <c r="K118" s="0" t="s">
        <v>346</v>
      </c>
      <c r="L118" s="0" t="s">
        <v>1419</v>
      </c>
      <c r="M118" s="0" t="s">
        <v>39</v>
      </c>
    </row>
    <row r="119" customFormat="false" ht="15" hidden="false" customHeight="false" outlineLevel="0" collapsed="false">
      <c r="A119" s="0" t="n">
        <v>94</v>
      </c>
      <c r="B119" s="0" t="s">
        <v>840</v>
      </c>
      <c r="C119" s="0" t="s">
        <v>1420</v>
      </c>
      <c r="D119" s="0" t="s">
        <v>1421</v>
      </c>
      <c r="E119" s="0" t="s">
        <v>860</v>
      </c>
      <c r="F119" s="0" t="s">
        <v>860</v>
      </c>
      <c r="G119" s="0" t="s">
        <v>874</v>
      </c>
      <c r="H119" s="0" t="s">
        <v>861</v>
      </c>
      <c r="I119" s="0" t="s">
        <v>990</v>
      </c>
      <c r="J119" s="0" t="s">
        <v>1422</v>
      </c>
      <c r="K119" s="0" t="s">
        <v>487</v>
      </c>
      <c r="L119" s="0" t="s">
        <v>1423</v>
      </c>
      <c r="M119" s="0" t="s">
        <v>39</v>
      </c>
    </row>
    <row r="120" customFormat="false" ht="15" hidden="false" customHeight="false" outlineLevel="0" collapsed="false">
      <c r="A120" s="0" t="n">
        <v>105</v>
      </c>
      <c r="B120" s="0" t="s">
        <v>840</v>
      </c>
      <c r="C120" s="0" t="s">
        <v>1424</v>
      </c>
      <c r="D120" s="0" t="s">
        <v>894</v>
      </c>
      <c r="E120" s="0" t="s">
        <v>904</v>
      </c>
      <c r="F120" s="0" t="s">
        <v>845</v>
      </c>
      <c r="G120" s="0" t="n">
        <v>4.872</v>
      </c>
      <c r="H120" s="0" t="s">
        <v>1425</v>
      </c>
      <c r="I120" s="0" t="s">
        <v>1204</v>
      </c>
      <c r="J120" s="0" t="s">
        <v>1426</v>
      </c>
      <c r="K120" s="0" t="s">
        <v>311</v>
      </c>
      <c r="L120" s="0" t="s">
        <v>1427</v>
      </c>
      <c r="M120" s="0" t="s">
        <v>39</v>
      </c>
    </row>
    <row r="121" customFormat="false" ht="15" hidden="false" customHeight="false" outlineLevel="0" collapsed="false">
      <c r="A121" s="0" t="n">
        <v>180</v>
      </c>
      <c r="B121" s="0" t="s">
        <v>840</v>
      </c>
      <c r="C121" s="0" t="s">
        <v>1428</v>
      </c>
      <c r="D121" s="0" t="s">
        <v>859</v>
      </c>
      <c r="E121" s="0" t="s">
        <v>1429</v>
      </c>
      <c r="F121" s="0" t="s">
        <v>1430</v>
      </c>
      <c r="G121" s="0" t="s">
        <v>888</v>
      </c>
      <c r="H121" s="0" t="s">
        <v>846</v>
      </c>
      <c r="I121" s="0" t="s">
        <v>944</v>
      </c>
      <c r="J121" s="0" t="s">
        <v>1431</v>
      </c>
      <c r="K121" s="0" t="s">
        <v>372</v>
      </c>
      <c r="L121" s="0" t="s">
        <v>1432</v>
      </c>
      <c r="M121" s="0" t="s">
        <v>39</v>
      </c>
    </row>
    <row r="122" customFormat="false" ht="15" hidden="false" customHeight="false" outlineLevel="0" collapsed="false">
      <c r="A122" s="0" t="n">
        <v>138</v>
      </c>
      <c r="B122" s="0" t="s">
        <v>840</v>
      </c>
      <c r="C122" s="0" t="s">
        <v>1433</v>
      </c>
      <c r="D122" s="0" t="s">
        <v>859</v>
      </c>
      <c r="E122" s="0" t="s">
        <v>854</v>
      </c>
      <c r="F122" s="0" t="s">
        <v>874</v>
      </c>
      <c r="G122" s="0" t="s">
        <v>1061</v>
      </c>
      <c r="H122" s="0" t="s">
        <v>1434</v>
      </c>
      <c r="I122" s="0" t="s">
        <v>1047</v>
      </c>
      <c r="J122" s="0" t="s">
        <v>1434</v>
      </c>
      <c r="K122" s="0" t="s">
        <v>1435</v>
      </c>
      <c r="L122" s="0" t="s">
        <v>1436</v>
      </c>
      <c r="M122" s="0" t="e">
        <f aca="false">{nan}</f>
        <v>#N/A</v>
      </c>
    </row>
    <row r="123" customFormat="false" ht="15" hidden="false" customHeight="false" outlineLevel="0" collapsed="false">
      <c r="A123" s="0" t="n">
        <v>158</v>
      </c>
      <c r="B123" s="0" t="s">
        <v>840</v>
      </c>
      <c r="C123" s="0" t="s">
        <v>1437</v>
      </c>
      <c r="D123" s="0" t="s">
        <v>1438</v>
      </c>
      <c r="E123" s="0" t="s">
        <v>854</v>
      </c>
      <c r="F123" s="0" t="s">
        <v>845</v>
      </c>
      <c r="G123" s="0" t="s">
        <v>904</v>
      </c>
      <c r="H123" s="0" t="s">
        <v>840</v>
      </c>
      <c r="I123" s="0" t="s">
        <v>919</v>
      </c>
      <c r="J123" s="0" t="s">
        <v>1439</v>
      </c>
      <c r="K123" s="0" t="s">
        <v>1440</v>
      </c>
      <c r="L123" s="0" t="s">
        <v>1441</v>
      </c>
      <c r="M123" s="0" t="e">
        <f aca="false">{nan}</f>
        <v>#N/A</v>
      </c>
    </row>
    <row r="124" customFormat="false" ht="15" hidden="false" customHeight="false" outlineLevel="0" collapsed="false">
      <c r="A124" s="0" t="n">
        <v>171</v>
      </c>
      <c r="B124" s="0" t="s">
        <v>840</v>
      </c>
      <c r="C124" s="0" t="s">
        <v>1442</v>
      </c>
      <c r="D124" s="0" t="s">
        <v>865</v>
      </c>
      <c r="E124" s="0" t="s">
        <v>1443</v>
      </c>
      <c r="F124" s="0" t="s">
        <v>1320</v>
      </c>
      <c r="G124" s="0" t="s">
        <v>967</v>
      </c>
      <c r="H124" s="0" t="s">
        <v>861</v>
      </c>
      <c r="I124" s="0" t="s">
        <v>1000</v>
      </c>
      <c r="J124" s="0" t="s">
        <v>1444</v>
      </c>
      <c r="K124" s="0" t="s">
        <v>13</v>
      </c>
      <c r="L124" s="0" t="s">
        <v>1445</v>
      </c>
      <c r="M124" s="0" t="s">
        <v>3</v>
      </c>
    </row>
    <row r="125" customFormat="false" ht="15" hidden="false" customHeight="false" outlineLevel="0" collapsed="false">
      <c r="A125" s="0" t="n">
        <v>163</v>
      </c>
      <c r="B125" s="0" t="s">
        <v>840</v>
      </c>
      <c r="C125" s="0" t="s">
        <v>1446</v>
      </c>
      <c r="D125" s="0" t="s">
        <v>942</v>
      </c>
      <c r="E125" s="0" t="s">
        <v>1447</v>
      </c>
      <c r="F125" s="0" t="s">
        <v>1448</v>
      </c>
      <c r="G125" s="0" t="s">
        <v>845</v>
      </c>
      <c r="H125" s="0" t="s">
        <v>854</v>
      </c>
      <c r="I125" s="0" t="s">
        <v>907</v>
      </c>
      <c r="J125" s="0" t="s">
        <v>1449</v>
      </c>
      <c r="K125" s="0" t="s">
        <v>1450</v>
      </c>
      <c r="L125" s="0" t="s">
        <v>1451</v>
      </c>
      <c r="M125" s="0" t="e">
        <f aca="false">{nan}</f>
        <v>#N/A</v>
      </c>
    </row>
    <row r="126" customFormat="false" ht="15" hidden="false" customHeight="false" outlineLevel="0" collapsed="false">
      <c r="A126" s="0" t="n">
        <v>149</v>
      </c>
      <c r="B126" s="0" t="s">
        <v>840</v>
      </c>
      <c r="C126" s="0" t="s">
        <v>1452</v>
      </c>
      <c r="D126" s="0" t="s">
        <v>894</v>
      </c>
      <c r="E126" s="0" t="s">
        <v>860</v>
      </c>
      <c r="F126" s="0" t="s">
        <v>860</v>
      </c>
      <c r="G126" s="0" t="s">
        <v>874</v>
      </c>
      <c r="H126" s="0" t="s">
        <v>861</v>
      </c>
      <c r="I126" s="0" t="s">
        <v>953</v>
      </c>
      <c r="J126" s="0" t="s">
        <v>1453</v>
      </c>
      <c r="K126" s="0" t="s">
        <v>66</v>
      </c>
      <c r="L126" s="0" t="s">
        <v>1454</v>
      </c>
      <c r="M126" s="0" t="s">
        <v>44</v>
      </c>
    </row>
    <row r="127" customFormat="false" ht="15" hidden="false" customHeight="false" outlineLevel="0" collapsed="false">
      <c r="A127" s="0" t="n">
        <v>174</v>
      </c>
      <c r="B127" s="0" t="s">
        <v>840</v>
      </c>
      <c r="C127" s="0" t="s">
        <v>1455</v>
      </c>
      <c r="D127" s="0" t="s">
        <v>1456</v>
      </c>
      <c r="E127" s="0" t="s">
        <v>1157</v>
      </c>
      <c r="F127" s="0" t="s">
        <v>1071</v>
      </c>
      <c r="G127" s="0" t="s">
        <v>912</v>
      </c>
      <c r="H127" s="0" t="s">
        <v>861</v>
      </c>
      <c r="I127" s="0" t="s">
        <v>1040</v>
      </c>
      <c r="J127" s="0" t="s">
        <v>1457</v>
      </c>
      <c r="K127" s="0" t="s">
        <v>1458</v>
      </c>
      <c r="L127" s="0" t="s">
        <v>1459</v>
      </c>
      <c r="M127" s="0" t="e">
        <f aca="false">{nan}</f>
        <v>#N/A</v>
      </c>
    </row>
    <row r="128" customFormat="false" ht="15" hidden="false" customHeight="false" outlineLevel="0" collapsed="false">
      <c r="A128" s="0" t="n">
        <v>161</v>
      </c>
      <c r="B128" s="0" t="s">
        <v>840</v>
      </c>
      <c r="C128" s="0" t="s">
        <v>1460</v>
      </c>
      <c r="D128" s="0" t="s">
        <v>1461</v>
      </c>
      <c r="E128" s="0" t="s">
        <v>860</v>
      </c>
      <c r="F128" s="0" t="s">
        <v>860</v>
      </c>
      <c r="G128" s="0" t="s">
        <v>845</v>
      </c>
      <c r="H128" s="0" t="s">
        <v>861</v>
      </c>
      <c r="I128" s="0" t="s">
        <v>896</v>
      </c>
      <c r="J128" s="0" t="s">
        <v>1462</v>
      </c>
      <c r="K128" s="0" t="s">
        <v>1463</v>
      </c>
      <c r="L128" s="0" t="s">
        <v>1464</v>
      </c>
      <c r="M128" s="0" t="e">
        <f aca="false">{nan}</f>
        <v>#N/A</v>
      </c>
    </row>
    <row r="129" customFormat="false" ht="15" hidden="false" customHeight="false" outlineLevel="0" collapsed="false">
      <c r="A129" s="0" t="n">
        <v>139</v>
      </c>
      <c r="B129" s="0" t="s">
        <v>840</v>
      </c>
      <c r="C129" s="0" t="s">
        <v>1465</v>
      </c>
      <c r="D129" s="0" t="s">
        <v>1191</v>
      </c>
      <c r="E129" s="0" t="n">
        <v>1.2</v>
      </c>
      <c r="F129" s="0" t="s">
        <v>974</v>
      </c>
      <c r="G129" s="0" t="s">
        <v>874</v>
      </c>
      <c r="H129" s="0" t="s">
        <v>854</v>
      </c>
      <c r="I129" s="0" t="s">
        <v>855</v>
      </c>
      <c r="J129" s="0" t="s">
        <v>1299</v>
      </c>
      <c r="K129" s="0" t="s">
        <v>559</v>
      </c>
      <c r="L129" s="0" t="s">
        <v>1466</v>
      </c>
      <c r="M129" s="0" t="s">
        <v>512</v>
      </c>
    </row>
    <row r="130" customFormat="false" ht="15" hidden="false" customHeight="false" outlineLevel="0" collapsed="false">
      <c r="A130" s="0" t="n">
        <v>137</v>
      </c>
      <c r="B130" s="0" t="s">
        <v>840</v>
      </c>
      <c r="C130" s="0" t="s">
        <v>1467</v>
      </c>
      <c r="D130" s="0" t="s">
        <v>1421</v>
      </c>
      <c r="E130" s="0" t="s">
        <v>861</v>
      </c>
      <c r="F130" s="0" t="s">
        <v>912</v>
      </c>
      <c r="G130" s="0" t="s">
        <v>979</v>
      </c>
      <c r="H130" s="0" t="s">
        <v>840</v>
      </c>
      <c r="I130" s="0" t="s">
        <v>907</v>
      </c>
      <c r="J130" s="0" t="s">
        <v>991</v>
      </c>
      <c r="K130" s="0" t="s">
        <v>518</v>
      </c>
      <c r="L130" s="0" t="s">
        <v>1468</v>
      </c>
      <c r="M130" s="0" t="s">
        <v>512</v>
      </c>
    </row>
    <row r="131" customFormat="false" ht="15" hidden="false" customHeight="false" outlineLevel="0" collapsed="false">
      <c r="A131" s="0" t="n">
        <v>166</v>
      </c>
      <c r="B131" s="0" t="s">
        <v>840</v>
      </c>
      <c r="C131" s="0" t="s">
        <v>1469</v>
      </c>
      <c r="D131" s="0" t="s">
        <v>1470</v>
      </c>
      <c r="E131" s="0" t="s">
        <v>846</v>
      </c>
      <c r="F131" s="0" t="s">
        <v>853</v>
      </c>
      <c r="G131" s="0" t="s">
        <v>1471</v>
      </c>
      <c r="H131" s="0" t="s">
        <v>840</v>
      </c>
      <c r="I131" s="0" t="s">
        <v>1040</v>
      </c>
      <c r="J131" s="0" t="s">
        <v>1472</v>
      </c>
      <c r="K131" s="0" t="s">
        <v>1473</v>
      </c>
      <c r="L131" s="0" t="s">
        <v>1474</v>
      </c>
      <c r="M131" s="0" t="e">
        <f aca="false">{nan}</f>
        <v>#N/A</v>
      </c>
    </row>
    <row r="132" customFormat="false" ht="15" hidden="false" customHeight="false" outlineLevel="0" collapsed="false">
      <c r="A132" s="0" t="n">
        <v>144</v>
      </c>
      <c r="B132" s="0" t="s">
        <v>840</v>
      </c>
      <c r="C132" s="0" t="s">
        <v>1475</v>
      </c>
      <c r="D132" s="0" t="s">
        <v>985</v>
      </c>
      <c r="E132" s="0" t="s">
        <v>860</v>
      </c>
      <c r="F132" s="0" t="s">
        <v>860</v>
      </c>
      <c r="G132" s="0" t="s">
        <v>845</v>
      </c>
      <c r="H132" s="0" t="s">
        <v>846</v>
      </c>
      <c r="I132" s="0" t="s">
        <v>1000</v>
      </c>
      <c r="J132" s="0" t="s">
        <v>1476</v>
      </c>
      <c r="K132" s="0" t="s">
        <v>1477</v>
      </c>
      <c r="L132" s="0" t="s">
        <v>1478</v>
      </c>
      <c r="M132" s="0" t="e">
        <f aca="false">{nan}</f>
        <v>#N/A</v>
      </c>
    </row>
    <row r="133" customFormat="false" ht="15" hidden="false" customHeight="false" outlineLevel="0" collapsed="false">
      <c r="A133" s="0" t="n">
        <v>133</v>
      </c>
      <c r="B133" s="0" t="s">
        <v>840</v>
      </c>
      <c r="C133" s="0" t="s">
        <v>1479</v>
      </c>
      <c r="D133" s="0" t="s">
        <v>865</v>
      </c>
      <c r="E133" s="0" t="s">
        <v>846</v>
      </c>
      <c r="F133" s="0" t="s">
        <v>912</v>
      </c>
      <c r="G133" s="0" t="s">
        <v>1061</v>
      </c>
      <c r="H133" s="0" t="s">
        <v>1480</v>
      </c>
      <c r="I133" s="0" t="s">
        <v>1046</v>
      </c>
      <c r="J133" s="0" t="s">
        <v>1130</v>
      </c>
      <c r="K133" s="0" t="s">
        <v>1481</v>
      </c>
      <c r="L133" s="0" t="s">
        <v>1482</v>
      </c>
      <c r="M133" s="0" t="e">
        <f aca="false">{nan}</f>
        <v>#N/A</v>
      </c>
    </row>
    <row r="134" customFormat="false" ht="15" hidden="false" customHeight="false" outlineLevel="0" collapsed="false">
      <c r="A134" s="0" t="n">
        <v>134</v>
      </c>
      <c r="B134" s="0" t="s">
        <v>840</v>
      </c>
      <c r="C134" s="0" t="s">
        <v>1483</v>
      </c>
      <c r="D134" s="0" t="s">
        <v>1484</v>
      </c>
      <c r="E134" s="0" t="s">
        <v>1485</v>
      </c>
      <c r="F134" s="0" t="s">
        <v>1486</v>
      </c>
      <c r="G134" s="0" t="s">
        <v>874</v>
      </c>
      <c r="H134" s="0" t="s">
        <v>854</v>
      </c>
      <c r="I134" s="0" t="s">
        <v>1063</v>
      </c>
      <c r="J134" s="0" t="s">
        <v>1487</v>
      </c>
      <c r="K134" s="0" t="s">
        <v>1488</v>
      </c>
      <c r="L134" s="0" t="s">
        <v>1489</v>
      </c>
      <c r="M134" s="0" t="e">
        <f aca="false">{nan}</f>
        <v>#N/A</v>
      </c>
    </row>
    <row r="135" customFormat="false" ht="15" hidden="false" customHeight="false" outlineLevel="0" collapsed="false">
      <c r="A135" s="0" t="n">
        <v>157</v>
      </c>
      <c r="B135" s="0" t="s">
        <v>840</v>
      </c>
      <c r="C135" s="0" t="s">
        <v>1490</v>
      </c>
      <c r="D135" s="0" t="s">
        <v>842</v>
      </c>
      <c r="E135" s="0" t="s">
        <v>854</v>
      </c>
      <c r="F135" s="0" t="s">
        <v>853</v>
      </c>
      <c r="G135" s="0" t="s">
        <v>904</v>
      </c>
      <c r="H135" s="0" t="s">
        <v>1041</v>
      </c>
      <c r="I135" s="0" t="s">
        <v>1040</v>
      </c>
      <c r="J135" s="0" t="s">
        <v>1041</v>
      </c>
      <c r="K135" s="0" t="s">
        <v>609</v>
      </c>
      <c r="L135" s="0" t="s">
        <v>1491</v>
      </c>
      <c r="M135" s="0" t="s">
        <v>512</v>
      </c>
    </row>
    <row r="136" customFormat="false" ht="15" hidden="false" customHeight="false" outlineLevel="0" collapsed="false">
      <c r="A136" s="0" t="n">
        <v>131</v>
      </c>
      <c r="B136" s="0" t="s">
        <v>840</v>
      </c>
      <c r="C136" s="0" t="s">
        <v>1492</v>
      </c>
      <c r="D136" s="0" t="s">
        <v>894</v>
      </c>
      <c r="E136" s="0" t="s">
        <v>1493</v>
      </c>
      <c r="F136" s="0" t="s">
        <v>1494</v>
      </c>
      <c r="G136" s="0" t="s">
        <v>874</v>
      </c>
      <c r="H136" s="0" t="s">
        <v>861</v>
      </c>
      <c r="I136" s="0" t="s">
        <v>919</v>
      </c>
      <c r="J136" s="0" t="s">
        <v>991</v>
      </c>
      <c r="K136" s="0" t="s">
        <v>50</v>
      </c>
      <c r="L136" s="0" t="s">
        <v>1495</v>
      </c>
      <c r="M136" s="0" t="s">
        <v>44</v>
      </c>
    </row>
    <row r="137" customFormat="false" ht="15" hidden="false" customHeight="false" outlineLevel="0" collapsed="false">
      <c r="A137" s="0" t="n">
        <v>154</v>
      </c>
      <c r="B137" s="0" t="s">
        <v>840</v>
      </c>
      <c r="C137" s="0" t="s">
        <v>1496</v>
      </c>
      <c r="D137" s="0" t="s">
        <v>1438</v>
      </c>
      <c r="E137" s="0" t="n">
        <v>3.21</v>
      </c>
      <c r="F137" s="0" t="s">
        <v>1209</v>
      </c>
      <c r="G137" s="0" t="s">
        <v>874</v>
      </c>
      <c r="H137" s="0" t="s">
        <v>861</v>
      </c>
      <c r="I137" s="0" t="s">
        <v>1497</v>
      </c>
      <c r="J137" s="0" t="s">
        <v>1498</v>
      </c>
      <c r="K137" s="0" t="s">
        <v>1499</v>
      </c>
      <c r="L137" s="0" t="s">
        <v>1500</v>
      </c>
      <c r="M137" s="0" t="e">
        <f aca="false">{nan}</f>
        <v>#N/A</v>
      </c>
    </row>
    <row r="138" customFormat="false" ht="15" hidden="false" customHeight="false" outlineLevel="0" collapsed="false">
      <c r="A138" s="0" t="n">
        <v>155</v>
      </c>
      <c r="B138" s="0" t="s">
        <v>840</v>
      </c>
      <c r="C138" s="0" t="s">
        <v>1501</v>
      </c>
      <c r="D138" s="0" t="s">
        <v>894</v>
      </c>
      <c r="E138" s="0" t="s">
        <v>860</v>
      </c>
      <c r="F138" s="0" t="s">
        <v>860</v>
      </c>
      <c r="G138" s="0" t="s">
        <v>853</v>
      </c>
      <c r="H138" s="0" t="s">
        <v>861</v>
      </c>
      <c r="I138" s="0" t="s">
        <v>1502</v>
      </c>
      <c r="J138" s="0" t="s">
        <v>1503</v>
      </c>
      <c r="K138" s="0" t="s">
        <v>355</v>
      </c>
      <c r="L138" s="0" t="s">
        <v>1504</v>
      </c>
      <c r="M138" s="0" t="s">
        <v>44</v>
      </c>
    </row>
    <row r="139" customFormat="false" ht="15" hidden="false" customHeight="false" outlineLevel="0" collapsed="false">
      <c r="A139" s="0" t="n">
        <v>152</v>
      </c>
      <c r="B139" s="0" t="s">
        <v>840</v>
      </c>
      <c r="C139" s="0" t="s">
        <v>1505</v>
      </c>
      <c r="D139" s="0" t="s">
        <v>1506</v>
      </c>
      <c r="E139" s="0" t="s">
        <v>1507</v>
      </c>
      <c r="F139" s="0" t="s">
        <v>1508</v>
      </c>
      <c r="G139" s="0" t="s">
        <v>845</v>
      </c>
      <c r="H139" s="0" t="s">
        <v>854</v>
      </c>
      <c r="I139" s="0" t="s">
        <v>919</v>
      </c>
      <c r="J139" s="0" t="s">
        <v>1509</v>
      </c>
      <c r="K139" s="0" t="s">
        <v>1510</v>
      </c>
      <c r="L139" s="0" t="s">
        <v>1511</v>
      </c>
      <c r="M139" s="0" t="e">
        <f aca="false">{nan}</f>
        <v>#N/A</v>
      </c>
    </row>
    <row r="140" customFormat="false" ht="15" hidden="false" customHeight="false" outlineLevel="0" collapsed="false">
      <c r="A140" s="0" t="n">
        <v>123</v>
      </c>
      <c r="B140" s="0" t="s">
        <v>840</v>
      </c>
      <c r="C140" s="0" t="s">
        <v>1512</v>
      </c>
      <c r="D140" s="0" t="s">
        <v>1109</v>
      </c>
      <c r="E140" s="0" t="s">
        <v>1513</v>
      </c>
      <c r="F140" s="0" t="s">
        <v>1514</v>
      </c>
      <c r="G140" s="0" t="s">
        <v>874</v>
      </c>
      <c r="H140" s="0" t="s">
        <v>861</v>
      </c>
      <c r="I140" s="0" t="s">
        <v>1047</v>
      </c>
      <c r="J140" s="0" t="s">
        <v>1216</v>
      </c>
      <c r="K140" s="0" t="s">
        <v>1515</v>
      </c>
      <c r="L140" s="0" t="s">
        <v>1516</v>
      </c>
      <c r="M140" s="0" t="e">
        <f aca="false">{nan}</f>
        <v>#N/A</v>
      </c>
    </row>
    <row r="141" customFormat="false" ht="15" hidden="false" customHeight="false" outlineLevel="0" collapsed="false">
      <c r="A141" s="0" t="n">
        <v>143</v>
      </c>
      <c r="B141" s="0" t="s">
        <v>840</v>
      </c>
      <c r="C141" s="0" t="s">
        <v>1517</v>
      </c>
      <c r="D141" s="0" t="s">
        <v>1094</v>
      </c>
      <c r="E141" s="0" t="s">
        <v>860</v>
      </c>
      <c r="F141" s="0" t="s">
        <v>860</v>
      </c>
      <c r="G141" s="0" t="s">
        <v>845</v>
      </c>
      <c r="H141" s="0" t="s">
        <v>861</v>
      </c>
      <c r="I141" s="0" t="s">
        <v>896</v>
      </c>
      <c r="J141" s="0" t="s">
        <v>1518</v>
      </c>
      <c r="K141" s="0" t="s">
        <v>1519</v>
      </c>
      <c r="L141" s="0" t="s">
        <v>1520</v>
      </c>
      <c r="M141" s="0" t="e">
        <f aca="false">{nan}</f>
        <v>#N/A</v>
      </c>
    </row>
    <row r="142" customFormat="false" ht="15" hidden="false" customHeight="false" outlineLevel="0" collapsed="false">
      <c r="A142" s="0" t="n">
        <v>129</v>
      </c>
      <c r="B142" s="0" t="s">
        <v>840</v>
      </c>
      <c r="C142" s="0" t="s">
        <v>1521</v>
      </c>
      <c r="D142" s="0" t="s">
        <v>879</v>
      </c>
      <c r="E142" s="0" t="s">
        <v>1522</v>
      </c>
      <c r="F142" s="0" t="s">
        <v>1138</v>
      </c>
      <c r="G142" s="0" t="s">
        <v>874</v>
      </c>
      <c r="H142" s="0" t="s">
        <v>1054</v>
      </c>
      <c r="I142" s="0" t="s">
        <v>1040</v>
      </c>
      <c r="J142" s="0" t="s">
        <v>1523</v>
      </c>
      <c r="K142" s="0" t="s">
        <v>770</v>
      </c>
      <c r="L142" s="0" t="s">
        <v>1524</v>
      </c>
      <c r="M142" s="0" t="s">
        <v>512</v>
      </c>
    </row>
    <row r="143" customFormat="false" ht="15" hidden="false" customHeight="false" outlineLevel="0" collapsed="false">
      <c r="A143" s="0" t="n">
        <v>140</v>
      </c>
      <c r="B143" s="0" t="s">
        <v>840</v>
      </c>
      <c r="C143" s="0" t="s">
        <v>1525</v>
      </c>
      <c r="D143" s="0" t="s">
        <v>922</v>
      </c>
      <c r="E143" s="0" t="s">
        <v>860</v>
      </c>
      <c r="F143" s="0" t="s">
        <v>860</v>
      </c>
      <c r="G143" s="0" t="s">
        <v>874</v>
      </c>
      <c r="H143" s="0" t="s">
        <v>846</v>
      </c>
      <c r="I143" s="0" t="s">
        <v>847</v>
      </c>
      <c r="J143" s="0" t="s">
        <v>1526</v>
      </c>
      <c r="K143" s="0" t="s">
        <v>430</v>
      </c>
      <c r="L143" s="0" t="s">
        <v>1527</v>
      </c>
      <c r="M143" s="0" t="s">
        <v>44</v>
      </c>
    </row>
    <row r="144" customFormat="false" ht="15" hidden="false" customHeight="false" outlineLevel="0" collapsed="false">
      <c r="A144" s="0" t="n">
        <v>125</v>
      </c>
      <c r="B144" s="0" t="s">
        <v>840</v>
      </c>
      <c r="C144" s="0" t="s">
        <v>1528</v>
      </c>
      <c r="D144" s="0" t="s">
        <v>1094</v>
      </c>
      <c r="E144" s="0" t="s">
        <v>1529</v>
      </c>
      <c r="F144" s="0" t="s">
        <v>867</v>
      </c>
      <c r="G144" s="0" t="s">
        <v>888</v>
      </c>
      <c r="H144" s="0" t="s">
        <v>846</v>
      </c>
      <c r="I144" s="0" t="s">
        <v>924</v>
      </c>
      <c r="J144" s="0" t="s">
        <v>1530</v>
      </c>
      <c r="K144" s="0" t="s">
        <v>483</v>
      </c>
      <c r="L144" s="0" t="s">
        <v>1531</v>
      </c>
      <c r="M144" s="0" t="s">
        <v>39</v>
      </c>
    </row>
    <row r="145" customFormat="false" ht="15" hidden="false" customHeight="false" outlineLevel="0" collapsed="false">
      <c r="A145" s="0" t="n">
        <v>169</v>
      </c>
      <c r="B145" s="0" t="s">
        <v>840</v>
      </c>
      <c r="C145" s="0" t="s">
        <v>1532</v>
      </c>
      <c r="D145" s="0" t="s">
        <v>859</v>
      </c>
      <c r="E145" s="0" t="s">
        <v>860</v>
      </c>
      <c r="F145" s="0" t="s">
        <v>860</v>
      </c>
      <c r="G145" s="0" t="s">
        <v>845</v>
      </c>
      <c r="H145" s="0" t="s">
        <v>854</v>
      </c>
      <c r="I145" s="0" t="s">
        <v>907</v>
      </c>
      <c r="J145" s="0" t="s">
        <v>1439</v>
      </c>
      <c r="K145" s="0" t="s">
        <v>40</v>
      </c>
      <c r="L145" s="0" t="s">
        <v>1533</v>
      </c>
      <c r="M145" s="0" t="s">
        <v>39</v>
      </c>
    </row>
    <row r="146" customFormat="false" ht="15" hidden="false" customHeight="false" outlineLevel="0" collapsed="false">
      <c r="A146" s="0" t="n">
        <v>156</v>
      </c>
      <c r="B146" s="0" t="s">
        <v>840</v>
      </c>
      <c r="C146" s="0" t="s">
        <v>1534</v>
      </c>
      <c r="D146" s="0" t="s">
        <v>842</v>
      </c>
      <c r="E146" s="0" t="s">
        <v>860</v>
      </c>
      <c r="F146" s="0" t="s">
        <v>860</v>
      </c>
      <c r="G146" s="0" t="s">
        <v>1008</v>
      </c>
      <c r="H146" s="0" t="s">
        <v>846</v>
      </c>
      <c r="I146" s="0" t="s">
        <v>896</v>
      </c>
      <c r="J146" s="0" t="s">
        <v>1535</v>
      </c>
      <c r="K146" s="0" t="s">
        <v>1536</v>
      </c>
      <c r="L146" s="0" t="s">
        <v>1537</v>
      </c>
      <c r="M146" s="0" t="e">
        <f aca="false">{nan}</f>
        <v>#N/A</v>
      </c>
    </row>
    <row r="147" customFormat="false" ht="15" hidden="false" customHeight="false" outlineLevel="0" collapsed="false">
      <c r="A147" s="0" t="n">
        <v>126</v>
      </c>
      <c r="B147" s="0" t="s">
        <v>840</v>
      </c>
      <c r="C147" s="0" t="s">
        <v>1538</v>
      </c>
      <c r="D147" s="0" t="s">
        <v>1539</v>
      </c>
      <c r="E147" s="0" t="n">
        <v>1</v>
      </c>
      <c r="F147" s="0" t="s">
        <v>1111</v>
      </c>
      <c r="G147" s="0" t="s">
        <v>967</v>
      </c>
      <c r="H147" s="0" t="s">
        <v>846</v>
      </c>
      <c r="I147" s="0" t="s">
        <v>944</v>
      </c>
      <c r="J147" s="0" t="s">
        <v>1236</v>
      </c>
      <c r="K147" s="0" t="s">
        <v>196</v>
      </c>
      <c r="L147" s="0" t="s">
        <v>1540</v>
      </c>
      <c r="M147" s="0" t="s">
        <v>39</v>
      </c>
    </row>
    <row r="148" customFormat="false" ht="15" hidden="false" customHeight="false" outlineLevel="0" collapsed="false">
      <c r="A148" s="0" t="n">
        <v>136</v>
      </c>
      <c r="B148" s="0" t="s">
        <v>840</v>
      </c>
      <c r="C148" s="0" t="s">
        <v>1541</v>
      </c>
      <c r="D148" s="0" t="s">
        <v>1542</v>
      </c>
      <c r="E148" s="0" t="s">
        <v>1543</v>
      </c>
      <c r="F148" s="0" t="s">
        <v>1215</v>
      </c>
      <c r="G148" s="0" t="s">
        <v>845</v>
      </c>
      <c r="H148" s="0" t="s">
        <v>846</v>
      </c>
      <c r="I148" s="0" t="s">
        <v>896</v>
      </c>
      <c r="J148" s="0" t="s">
        <v>1544</v>
      </c>
      <c r="K148" s="0" t="s">
        <v>454</v>
      </c>
      <c r="L148" s="0" t="s">
        <v>1545</v>
      </c>
      <c r="M148" s="0" t="s">
        <v>39</v>
      </c>
    </row>
    <row r="149" customFormat="false" ht="15" hidden="false" customHeight="false" outlineLevel="0" collapsed="false">
      <c r="A149" s="0" t="n">
        <v>175</v>
      </c>
      <c r="B149" s="0" t="s">
        <v>840</v>
      </c>
      <c r="C149" s="0" t="s">
        <v>1546</v>
      </c>
      <c r="D149" s="0" t="s">
        <v>1547</v>
      </c>
      <c r="E149" s="0" t="s">
        <v>860</v>
      </c>
      <c r="F149" s="0" t="s">
        <v>860</v>
      </c>
      <c r="G149" s="0" t="s">
        <v>874</v>
      </c>
      <c r="H149" s="0" t="s">
        <v>861</v>
      </c>
      <c r="I149" s="0" t="s">
        <v>862</v>
      </c>
      <c r="J149" s="0" t="s">
        <v>1548</v>
      </c>
      <c r="K149" s="0" t="s">
        <v>1549</v>
      </c>
      <c r="L149" s="0" t="s">
        <v>1550</v>
      </c>
      <c r="M149" s="0" t="e">
        <f aca="false">{nan}</f>
        <v>#N/A</v>
      </c>
    </row>
    <row r="150" customFormat="false" ht="15" hidden="false" customHeight="false" outlineLevel="0" collapsed="false">
      <c r="A150" s="0" t="n">
        <v>132</v>
      </c>
      <c r="B150" s="0" t="s">
        <v>840</v>
      </c>
      <c r="C150" s="0" t="s">
        <v>1551</v>
      </c>
      <c r="D150" s="0" t="s">
        <v>1326</v>
      </c>
      <c r="E150" s="0" t="s">
        <v>1157</v>
      </c>
      <c r="F150" s="0" t="s">
        <v>1400</v>
      </c>
      <c r="G150" s="0" t="s">
        <v>874</v>
      </c>
      <c r="H150" s="0" t="s">
        <v>846</v>
      </c>
      <c r="I150" s="0" t="s">
        <v>1040</v>
      </c>
      <c r="J150" s="0" t="s">
        <v>1472</v>
      </c>
      <c r="K150" s="0" t="s">
        <v>1552</v>
      </c>
      <c r="L150" s="0" t="s">
        <v>1553</v>
      </c>
      <c r="M150" s="0" t="e">
        <f aca="false">{nan}</f>
        <v>#N/A</v>
      </c>
    </row>
    <row r="151" customFormat="false" ht="15" hidden="false" customHeight="false" outlineLevel="0" collapsed="false">
      <c r="A151" s="0" t="n">
        <v>170</v>
      </c>
      <c r="B151" s="0" t="s">
        <v>840</v>
      </c>
      <c r="C151" s="0" t="s">
        <v>1554</v>
      </c>
      <c r="D151" s="0" t="s">
        <v>894</v>
      </c>
      <c r="E151" s="0" t="s">
        <v>1555</v>
      </c>
      <c r="F151" s="0" t="s">
        <v>1556</v>
      </c>
      <c r="G151" s="0" t="s">
        <v>912</v>
      </c>
      <c r="H151" s="0" t="s">
        <v>854</v>
      </c>
      <c r="I151" s="0" t="s">
        <v>919</v>
      </c>
      <c r="J151" s="0" t="s">
        <v>1557</v>
      </c>
      <c r="K151" s="0" t="s">
        <v>1558</v>
      </c>
      <c r="L151" s="0" t="s">
        <v>1559</v>
      </c>
      <c r="M151" s="0" t="e">
        <f aca="false">{nan}</f>
        <v>#N/A</v>
      </c>
    </row>
    <row r="152" customFormat="false" ht="15" hidden="false" customHeight="false" outlineLevel="0" collapsed="false">
      <c r="A152" s="0" t="n">
        <v>153</v>
      </c>
      <c r="B152" s="0" t="s">
        <v>840</v>
      </c>
      <c r="C152" s="0" t="s">
        <v>1560</v>
      </c>
      <c r="D152" s="0" t="s">
        <v>922</v>
      </c>
      <c r="E152" s="0" t="s">
        <v>860</v>
      </c>
      <c r="F152" s="0" t="s">
        <v>860</v>
      </c>
      <c r="G152" s="0" t="s">
        <v>874</v>
      </c>
      <c r="H152" s="0" t="s">
        <v>861</v>
      </c>
      <c r="I152" s="0" t="s">
        <v>1322</v>
      </c>
      <c r="J152" s="0" t="s">
        <v>1561</v>
      </c>
      <c r="K152" s="0" t="s">
        <v>499</v>
      </c>
      <c r="L152" s="0" t="s">
        <v>1562</v>
      </c>
      <c r="M152" s="0" t="s">
        <v>44</v>
      </c>
    </row>
    <row r="153" customFormat="false" ht="15" hidden="false" customHeight="false" outlineLevel="0" collapsed="false">
      <c r="A153" s="0" t="n">
        <v>151</v>
      </c>
      <c r="B153" s="0" t="s">
        <v>840</v>
      </c>
      <c r="C153" s="0" t="s">
        <v>1563</v>
      </c>
      <c r="D153" s="0" t="s">
        <v>1564</v>
      </c>
      <c r="E153" s="0" t="s">
        <v>860</v>
      </c>
      <c r="F153" s="0" t="s">
        <v>860</v>
      </c>
      <c r="G153" s="0" t="s">
        <v>874</v>
      </c>
      <c r="H153" s="0" t="s">
        <v>846</v>
      </c>
      <c r="I153" s="0" t="s">
        <v>847</v>
      </c>
      <c r="J153" s="0" t="s">
        <v>1565</v>
      </c>
      <c r="K153" s="0" t="s">
        <v>271</v>
      </c>
      <c r="L153" s="0" t="s">
        <v>1566</v>
      </c>
      <c r="M153" s="0" t="s">
        <v>39</v>
      </c>
    </row>
    <row r="154" customFormat="false" ht="15" hidden="false" customHeight="false" outlineLevel="0" collapsed="false">
      <c r="A154" s="0" t="n">
        <v>160</v>
      </c>
      <c r="B154" s="0" t="s">
        <v>840</v>
      </c>
      <c r="C154" s="0" t="s">
        <v>1567</v>
      </c>
      <c r="D154" s="0" t="s">
        <v>1235</v>
      </c>
      <c r="E154" s="0" t="s">
        <v>860</v>
      </c>
      <c r="F154" s="0" t="s">
        <v>860</v>
      </c>
      <c r="G154" s="0" t="s">
        <v>845</v>
      </c>
      <c r="H154" s="0" t="s">
        <v>861</v>
      </c>
      <c r="I154" s="0" t="s">
        <v>855</v>
      </c>
      <c r="J154" s="0" t="s">
        <v>1194</v>
      </c>
      <c r="K154" s="0" t="s">
        <v>70</v>
      </c>
      <c r="L154" s="0" t="s">
        <v>1568</v>
      </c>
      <c r="M154" s="0" t="s">
        <v>39</v>
      </c>
    </row>
    <row r="155" customFormat="false" ht="15" hidden="false" customHeight="false" outlineLevel="0" collapsed="false">
      <c r="A155" s="0" t="n">
        <v>147</v>
      </c>
      <c r="B155" s="0" t="s">
        <v>840</v>
      </c>
      <c r="C155" s="0" t="s">
        <v>1569</v>
      </c>
      <c r="D155" s="0" t="s">
        <v>1461</v>
      </c>
      <c r="E155" s="0" t="s">
        <v>1570</v>
      </c>
      <c r="F155" s="0" t="s">
        <v>1287</v>
      </c>
      <c r="G155" s="0" t="s">
        <v>874</v>
      </c>
      <c r="H155" s="0" t="s">
        <v>861</v>
      </c>
      <c r="I155" s="0" t="s">
        <v>953</v>
      </c>
      <c r="J155" s="0" t="s">
        <v>1571</v>
      </c>
      <c r="K155" s="0" t="s">
        <v>470</v>
      </c>
      <c r="L155" s="0" t="s">
        <v>1572</v>
      </c>
      <c r="M155" s="0" t="s">
        <v>44</v>
      </c>
    </row>
    <row r="156" customFormat="false" ht="15" hidden="false" customHeight="false" outlineLevel="0" collapsed="false">
      <c r="A156" s="0" t="n">
        <v>179</v>
      </c>
      <c r="B156" s="0" t="s">
        <v>840</v>
      </c>
      <c r="C156" s="0" t="s">
        <v>1573</v>
      </c>
      <c r="D156" s="0" t="s">
        <v>871</v>
      </c>
      <c r="E156" s="0" t="s">
        <v>1574</v>
      </c>
      <c r="F156" s="0" t="s">
        <v>1575</v>
      </c>
      <c r="G156" s="0" t="s">
        <v>912</v>
      </c>
      <c r="H156" s="0" t="s">
        <v>861</v>
      </c>
      <c r="I156" s="0" t="s">
        <v>896</v>
      </c>
      <c r="J156" s="0" t="s">
        <v>1576</v>
      </c>
      <c r="K156" s="0" t="s">
        <v>394</v>
      </c>
      <c r="L156" s="0" t="s">
        <v>1577</v>
      </c>
      <c r="M156" s="0" t="s">
        <v>39</v>
      </c>
    </row>
    <row r="157" customFormat="false" ht="15" hidden="false" customHeight="false" outlineLevel="0" collapsed="false">
      <c r="A157" s="0" t="n">
        <v>148</v>
      </c>
      <c r="B157" s="0" t="s">
        <v>840</v>
      </c>
      <c r="C157" s="0" t="s">
        <v>1578</v>
      </c>
      <c r="D157" s="0" t="s">
        <v>1094</v>
      </c>
      <c r="E157" s="0" t="s">
        <v>860</v>
      </c>
      <c r="F157" s="0" t="s">
        <v>860</v>
      </c>
      <c r="G157" s="0" t="s">
        <v>912</v>
      </c>
      <c r="H157" s="0" t="s">
        <v>861</v>
      </c>
      <c r="I157" s="0" t="s">
        <v>1579</v>
      </c>
      <c r="J157" s="0" t="s">
        <v>1580</v>
      </c>
      <c r="K157" s="0" t="s">
        <v>1581</v>
      </c>
      <c r="L157" s="0" t="s">
        <v>1582</v>
      </c>
      <c r="M157" s="0" t="e">
        <f aca="false">{nan}</f>
        <v>#N/A</v>
      </c>
    </row>
    <row r="158" customFormat="false" ht="15" hidden="false" customHeight="false" outlineLevel="0" collapsed="false">
      <c r="A158" s="0" t="n">
        <v>177</v>
      </c>
      <c r="B158" s="0" t="s">
        <v>840</v>
      </c>
      <c r="C158" s="0" t="s">
        <v>1583</v>
      </c>
      <c r="D158" s="0" t="s">
        <v>865</v>
      </c>
      <c r="E158" s="0" t="s">
        <v>1584</v>
      </c>
      <c r="F158" s="0" t="s">
        <v>1514</v>
      </c>
      <c r="G158" s="0" t="s">
        <v>874</v>
      </c>
      <c r="H158" s="0" t="s">
        <v>846</v>
      </c>
      <c r="I158" s="0" t="s">
        <v>875</v>
      </c>
      <c r="J158" s="0" t="s">
        <v>1585</v>
      </c>
      <c r="K158" s="0" t="s">
        <v>1586</v>
      </c>
      <c r="L158" s="0" t="s">
        <v>1587</v>
      </c>
      <c r="M158" s="0" t="e">
        <f aca="false">{nan}</f>
        <v>#N/A</v>
      </c>
    </row>
    <row r="159" customFormat="false" ht="15" hidden="false" customHeight="false" outlineLevel="0" collapsed="false">
      <c r="A159" s="0" t="n">
        <v>173</v>
      </c>
      <c r="B159" s="0" t="s">
        <v>840</v>
      </c>
      <c r="C159" s="0" t="s">
        <v>1588</v>
      </c>
      <c r="D159" s="0" t="s">
        <v>933</v>
      </c>
      <c r="E159" s="0" t="n">
        <v>2</v>
      </c>
      <c r="F159" s="0" t="s">
        <v>1589</v>
      </c>
      <c r="G159" s="0" t="s">
        <v>874</v>
      </c>
      <c r="H159" s="0" t="s">
        <v>854</v>
      </c>
      <c r="I159" s="0" t="s">
        <v>1204</v>
      </c>
      <c r="J159" s="0" t="s">
        <v>1590</v>
      </c>
      <c r="K159" s="0" t="s">
        <v>492</v>
      </c>
      <c r="L159" s="0" t="s">
        <v>1591</v>
      </c>
      <c r="M159" s="0" t="s">
        <v>39</v>
      </c>
    </row>
    <row r="160" customFormat="false" ht="15" hidden="false" customHeight="false" outlineLevel="0" collapsed="false">
      <c r="A160" s="0" t="n">
        <v>141</v>
      </c>
      <c r="B160" s="0" t="s">
        <v>840</v>
      </c>
      <c r="C160" s="0" t="s">
        <v>1592</v>
      </c>
      <c r="D160" s="0" t="s">
        <v>1593</v>
      </c>
      <c r="E160" s="0" t="s">
        <v>1594</v>
      </c>
      <c r="F160" s="0" t="s">
        <v>1448</v>
      </c>
      <c r="G160" s="0" t="s">
        <v>845</v>
      </c>
      <c r="H160" s="0" t="s">
        <v>861</v>
      </c>
      <c r="I160" s="0" t="s">
        <v>1204</v>
      </c>
      <c r="J160" s="0" t="s">
        <v>1595</v>
      </c>
      <c r="K160" s="0" t="s">
        <v>449</v>
      </c>
      <c r="L160" s="0" t="s">
        <v>1596</v>
      </c>
      <c r="M160" s="0" t="s">
        <v>39</v>
      </c>
    </row>
    <row r="161" customFormat="false" ht="15" hidden="false" customHeight="false" outlineLevel="0" collapsed="false">
      <c r="A161" s="0" t="n">
        <v>124</v>
      </c>
      <c r="B161" s="0" t="s">
        <v>840</v>
      </c>
      <c r="C161" s="0" t="s">
        <v>1597</v>
      </c>
      <c r="D161" s="0" t="s">
        <v>1484</v>
      </c>
      <c r="E161" s="0" t="s">
        <v>1598</v>
      </c>
      <c r="F161" s="0" t="s">
        <v>1308</v>
      </c>
      <c r="G161" s="0" t="s">
        <v>845</v>
      </c>
      <c r="H161" s="0" t="s">
        <v>854</v>
      </c>
      <c r="I161" s="0" t="s">
        <v>1040</v>
      </c>
      <c r="J161" s="0" t="s">
        <v>1599</v>
      </c>
      <c r="K161" s="0" t="s">
        <v>1600</v>
      </c>
      <c r="L161" s="0" t="s">
        <v>1601</v>
      </c>
      <c r="M161" s="0" t="e">
        <f aca="false">{nan}</f>
        <v>#N/A</v>
      </c>
    </row>
    <row r="162" customFormat="false" ht="15" hidden="false" customHeight="false" outlineLevel="0" collapsed="false">
      <c r="A162" s="0" t="n">
        <v>164</v>
      </c>
      <c r="B162" s="0" t="s">
        <v>840</v>
      </c>
      <c r="C162" s="0" t="s">
        <v>1602</v>
      </c>
      <c r="D162" s="0" t="s">
        <v>871</v>
      </c>
      <c r="E162" s="0" t="s">
        <v>1603</v>
      </c>
      <c r="F162" s="0" t="s">
        <v>1514</v>
      </c>
      <c r="G162" s="0" t="s">
        <v>888</v>
      </c>
      <c r="H162" s="0" t="s">
        <v>854</v>
      </c>
      <c r="I162" s="0" t="s">
        <v>1124</v>
      </c>
      <c r="J162" s="0" t="s">
        <v>1604</v>
      </c>
      <c r="K162" s="0" t="s">
        <v>1605</v>
      </c>
      <c r="L162" s="0" t="s">
        <v>1606</v>
      </c>
      <c r="M162" s="0" t="e">
        <f aca="false">{nan}</f>
        <v>#N/A</v>
      </c>
    </row>
    <row r="163" customFormat="false" ht="15" hidden="false" customHeight="false" outlineLevel="0" collapsed="false">
      <c r="A163" s="0" t="n">
        <v>172</v>
      </c>
      <c r="B163" s="0" t="s">
        <v>840</v>
      </c>
      <c r="C163" s="0" t="s">
        <v>1607</v>
      </c>
      <c r="D163" s="0" t="s">
        <v>1608</v>
      </c>
      <c r="E163" s="0" t="s">
        <v>1395</v>
      </c>
      <c r="F163" s="0" t="s">
        <v>1039</v>
      </c>
      <c r="G163" s="0" t="s">
        <v>853</v>
      </c>
      <c r="H163" s="0" t="s">
        <v>861</v>
      </c>
      <c r="I163" s="0" t="s">
        <v>1124</v>
      </c>
      <c r="J163" s="0" t="s">
        <v>1295</v>
      </c>
      <c r="K163" s="0" t="s">
        <v>323</v>
      </c>
      <c r="L163" s="0" t="s">
        <v>1609</v>
      </c>
      <c r="M163" s="0" t="s">
        <v>39</v>
      </c>
    </row>
    <row r="164" customFormat="false" ht="15" hidden="false" customHeight="false" outlineLevel="0" collapsed="false">
      <c r="A164" s="0" t="n">
        <v>145</v>
      </c>
      <c r="B164" s="0" t="s">
        <v>840</v>
      </c>
      <c r="C164" s="0" t="s">
        <v>1610</v>
      </c>
      <c r="D164" s="0" t="s">
        <v>859</v>
      </c>
      <c r="E164" s="0" t="s">
        <v>860</v>
      </c>
      <c r="F164" s="0" t="s">
        <v>860</v>
      </c>
      <c r="G164" s="0" t="s">
        <v>912</v>
      </c>
      <c r="H164" s="0" t="s">
        <v>846</v>
      </c>
      <c r="I164" s="0" t="s">
        <v>847</v>
      </c>
      <c r="J164" s="0" t="s">
        <v>1611</v>
      </c>
      <c r="K164" s="0" t="s">
        <v>1612</v>
      </c>
      <c r="L164" s="0" t="s">
        <v>1613</v>
      </c>
      <c r="M164" s="0" t="e">
        <f aca="false">{nan}</f>
        <v>#N/A</v>
      </c>
    </row>
    <row r="165" customFormat="false" ht="15" hidden="false" customHeight="false" outlineLevel="0" collapsed="false">
      <c r="A165" s="0" t="n">
        <v>159</v>
      </c>
      <c r="B165" s="0" t="s">
        <v>840</v>
      </c>
      <c r="C165" s="0" t="s">
        <v>1614</v>
      </c>
      <c r="D165" s="0" t="s">
        <v>1179</v>
      </c>
      <c r="E165" s="0" t="s">
        <v>1615</v>
      </c>
      <c r="F165" s="0" t="s">
        <v>1616</v>
      </c>
      <c r="G165" s="0" t="s">
        <v>853</v>
      </c>
      <c r="H165" s="0" t="s">
        <v>861</v>
      </c>
      <c r="I165" s="0" t="s">
        <v>855</v>
      </c>
      <c r="J165" s="0" t="s">
        <v>1617</v>
      </c>
      <c r="K165" s="0" t="s">
        <v>835</v>
      </c>
      <c r="L165" s="0" t="s">
        <v>1618</v>
      </c>
      <c r="M165" s="0" t="s">
        <v>512</v>
      </c>
    </row>
    <row r="166" customFormat="false" ht="15" hidden="false" customHeight="false" outlineLevel="0" collapsed="false">
      <c r="A166" s="0" t="n">
        <v>146</v>
      </c>
      <c r="B166" s="0" t="s">
        <v>840</v>
      </c>
      <c r="C166" s="0" t="s">
        <v>1619</v>
      </c>
      <c r="D166" s="0" t="s">
        <v>879</v>
      </c>
      <c r="E166" s="0" t="s">
        <v>1620</v>
      </c>
      <c r="F166" s="0" t="s">
        <v>1621</v>
      </c>
      <c r="G166" s="0" t="s">
        <v>874</v>
      </c>
      <c r="H166" s="0" t="s">
        <v>861</v>
      </c>
      <c r="I166" s="0" t="s">
        <v>1497</v>
      </c>
      <c r="J166" s="0" t="s">
        <v>1619</v>
      </c>
      <c r="K166" s="0" t="s">
        <v>469</v>
      </c>
      <c r="L166" s="0" t="s">
        <v>1622</v>
      </c>
      <c r="M166" s="0" t="s">
        <v>39</v>
      </c>
    </row>
    <row r="167" customFormat="false" ht="15" hidden="false" customHeight="false" outlineLevel="0" collapsed="false">
      <c r="A167" s="0" t="n">
        <v>176</v>
      </c>
      <c r="B167" s="0" t="s">
        <v>840</v>
      </c>
      <c r="C167" s="0" t="s">
        <v>1623</v>
      </c>
      <c r="D167" s="0" t="s">
        <v>985</v>
      </c>
      <c r="E167" s="0" t="s">
        <v>860</v>
      </c>
      <c r="F167" s="0" t="s">
        <v>860</v>
      </c>
      <c r="G167" s="0" t="s">
        <v>874</v>
      </c>
      <c r="H167" s="0" t="s">
        <v>854</v>
      </c>
      <c r="I167" s="0" t="s">
        <v>1502</v>
      </c>
      <c r="J167" s="0" t="s">
        <v>1624</v>
      </c>
      <c r="K167" s="0" t="s">
        <v>1625</v>
      </c>
      <c r="L167" s="0" t="s">
        <v>1626</v>
      </c>
      <c r="M167" s="0" t="e">
        <f aca="false">{nan}</f>
        <v>#N/A</v>
      </c>
    </row>
    <row r="168" customFormat="false" ht="15" hidden="false" customHeight="false" outlineLevel="0" collapsed="false">
      <c r="A168" s="0" t="n">
        <v>135</v>
      </c>
      <c r="B168" s="0" t="s">
        <v>840</v>
      </c>
      <c r="C168" s="0" t="s">
        <v>1367</v>
      </c>
      <c r="D168" s="0" t="s">
        <v>1627</v>
      </c>
      <c r="E168" s="0" t="s">
        <v>860</v>
      </c>
      <c r="F168" s="0" t="s">
        <v>860</v>
      </c>
      <c r="G168" s="0" t="s">
        <v>874</v>
      </c>
      <c r="H168" s="0" t="s">
        <v>854</v>
      </c>
      <c r="I168" s="0" t="s">
        <v>1000</v>
      </c>
      <c r="J168" s="0" t="s">
        <v>1628</v>
      </c>
      <c r="K168" s="0" t="s">
        <v>126</v>
      </c>
      <c r="L168" s="0" t="s">
        <v>1629</v>
      </c>
      <c r="M168" s="0" t="s">
        <v>44</v>
      </c>
    </row>
    <row r="169" customFormat="false" ht="15" hidden="false" customHeight="false" outlineLevel="0" collapsed="false">
      <c r="A169" s="0" t="n">
        <v>162</v>
      </c>
      <c r="B169" s="0" t="s">
        <v>840</v>
      </c>
      <c r="C169" s="0" t="s">
        <v>1630</v>
      </c>
      <c r="D169" s="0" t="s">
        <v>1631</v>
      </c>
      <c r="E169" s="0" t="s">
        <v>1076</v>
      </c>
      <c r="F169" s="0" t="s">
        <v>1315</v>
      </c>
      <c r="G169" s="0" t="s">
        <v>874</v>
      </c>
      <c r="H169" s="0" t="s">
        <v>854</v>
      </c>
      <c r="I169" s="0" t="s">
        <v>995</v>
      </c>
      <c r="J169" s="0" t="s">
        <v>1632</v>
      </c>
      <c r="K169" s="0" t="s">
        <v>1633</v>
      </c>
      <c r="L169" s="0" t="s">
        <v>1634</v>
      </c>
      <c r="M169" s="0" t="e">
        <f aca="false">{nan}</f>
        <v>#N/A</v>
      </c>
    </row>
    <row r="170" customFormat="false" ht="15" hidden="false" customHeight="false" outlineLevel="0" collapsed="false">
      <c r="A170" s="0" t="n">
        <v>130</v>
      </c>
      <c r="B170" s="0" t="s">
        <v>840</v>
      </c>
      <c r="C170" s="0" t="s">
        <v>1635</v>
      </c>
      <c r="D170" s="0" t="s">
        <v>999</v>
      </c>
      <c r="E170" s="0" t="s">
        <v>1636</v>
      </c>
      <c r="F170" s="0" t="s">
        <v>1637</v>
      </c>
      <c r="G170" s="0" t="s">
        <v>912</v>
      </c>
      <c r="H170" s="0" t="s">
        <v>846</v>
      </c>
      <c r="I170" s="0" t="s">
        <v>995</v>
      </c>
      <c r="J170" s="0" t="s">
        <v>1638</v>
      </c>
      <c r="K170" s="0" t="s">
        <v>1639</v>
      </c>
      <c r="L170" s="0" t="s">
        <v>1640</v>
      </c>
      <c r="M170" s="0" t="e">
        <f aca="false">{nan}</f>
        <v>#N/A</v>
      </c>
    </row>
    <row r="171" customFormat="false" ht="15" hidden="false" customHeight="false" outlineLevel="0" collapsed="false">
      <c r="A171" s="0" t="n">
        <v>121</v>
      </c>
      <c r="B171" s="0" t="s">
        <v>840</v>
      </c>
      <c r="C171" s="0" t="s">
        <v>1641</v>
      </c>
      <c r="D171" s="0" t="s">
        <v>1642</v>
      </c>
      <c r="E171" s="0" t="s">
        <v>1643</v>
      </c>
      <c r="F171" s="0" t="s">
        <v>1039</v>
      </c>
      <c r="G171" s="0" t="s">
        <v>853</v>
      </c>
      <c r="H171" s="0" t="s">
        <v>846</v>
      </c>
      <c r="I171" s="0" t="s">
        <v>944</v>
      </c>
      <c r="J171" s="0" t="s">
        <v>1644</v>
      </c>
      <c r="K171" s="0" t="s">
        <v>1645</v>
      </c>
      <c r="L171" s="0" t="s">
        <v>1646</v>
      </c>
      <c r="M171" s="0" t="e">
        <f aca="false">{nan}</f>
        <v>#N/A</v>
      </c>
    </row>
    <row r="172" customFormat="false" ht="15" hidden="false" customHeight="false" outlineLevel="0" collapsed="false">
      <c r="A172" s="0" t="n">
        <v>122</v>
      </c>
      <c r="B172" s="0" t="s">
        <v>840</v>
      </c>
      <c r="C172" s="0" t="s">
        <v>1647</v>
      </c>
      <c r="D172" s="0" t="s">
        <v>1037</v>
      </c>
      <c r="E172" s="0" t="s">
        <v>860</v>
      </c>
      <c r="F172" s="0" t="s">
        <v>860</v>
      </c>
      <c r="G172" s="0" t="s">
        <v>853</v>
      </c>
      <c r="H172" s="0" t="s">
        <v>861</v>
      </c>
      <c r="I172" s="0" t="s">
        <v>1204</v>
      </c>
      <c r="J172" s="0" t="s">
        <v>1590</v>
      </c>
      <c r="K172" s="0" t="s">
        <v>493</v>
      </c>
      <c r="L172" s="0" t="s">
        <v>1648</v>
      </c>
      <c r="M172" s="0" t="s">
        <v>39</v>
      </c>
    </row>
    <row r="173" customFormat="false" ht="15" hidden="false" customHeight="false" outlineLevel="0" collapsed="false">
      <c r="A173" s="0" t="n">
        <v>167</v>
      </c>
      <c r="B173" s="0" t="s">
        <v>840</v>
      </c>
      <c r="C173" s="0" t="s">
        <v>1649</v>
      </c>
      <c r="D173" s="0" t="s">
        <v>859</v>
      </c>
      <c r="E173" s="0" t="s">
        <v>860</v>
      </c>
      <c r="F173" s="0" t="s">
        <v>860</v>
      </c>
      <c r="G173" s="0" t="s">
        <v>874</v>
      </c>
      <c r="H173" s="0" t="s">
        <v>854</v>
      </c>
      <c r="I173" s="0" t="s">
        <v>1204</v>
      </c>
      <c r="J173" s="0" t="s">
        <v>1650</v>
      </c>
      <c r="K173" s="0" t="s">
        <v>1651</v>
      </c>
      <c r="L173" s="0" t="s">
        <v>1652</v>
      </c>
      <c r="M173" s="0" t="e">
        <f aca="false">{nan}</f>
        <v>#N/A</v>
      </c>
    </row>
    <row r="174" customFormat="false" ht="15" hidden="false" customHeight="false" outlineLevel="0" collapsed="false">
      <c r="A174" s="0" t="n">
        <v>165</v>
      </c>
      <c r="B174" s="0" t="s">
        <v>840</v>
      </c>
      <c r="C174" s="0" t="s">
        <v>1653</v>
      </c>
      <c r="D174" s="0" t="s">
        <v>879</v>
      </c>
      <c r="E174" s="0" t="s">
        <v>1654</v>
      </c>
      <c r="F174" s="0" t="s">
        <v>1448</v>
      </c>
      <c r="G174" s="0" t="s">
        <v>967</v>
      </c>
      <c r="H174" s="0" t="s">
        <v>861</v>
      </c>
      <c r="I174" s="0" t="s">
        <v>968</v>
      </c>
      <c r="J174" s="0" t="s">
        <v>1655</v>
      </c>
      <c r="K174" s="0" t="s">
        <v>776</v>
      </c>
      <c r="L174" s="0" t="s">
        <v>1656</v>
      </c>
      <c r="M174" s="0" t="s">
        <v>512</v>
      </c>
    </row>
    <row r="175" customFormat="false" ht="15" hidden="false" customHeight="false" outlineLevel="0" collapsed="false">
      <c r="A175" s="0" t="n">
        <v>142</v>
      </c>
      <c r="B175" s="0" t="s">
        <v>840</v>
      </c>
      <c r="C175" s="0" t="s">
        <v>1657</v>
      </c>
      <c r="D175" s="0" t="s">
        <v>942</v>
      </c>
      <c r="E175" s="0" t="s">
        <v>860</v>
      </c>
      <c r="F175" s="0" t="s">
        <v>860</v>
      </c>
      <c r="G175" s="0" t="s">
        <v>874</v>
      </c>
      <c r="H175" s="0" t="s">
        <v>861</v>
      </c>
      <c r="I175" s="0" t="s">
        <v>1658</v>
      </c>
      <c r="J175" s="0" t="s">
        <v>1659</v>
      </c>
      <c r="K175" s="0" t="s">
        <v>96</v>
      </c>
      <c r="L175" s="0" t="s">
        <v>1660</v>
      </c>
      <c r="M175" s="0" t="s">
        <v>44</v>
      </c>
    </row>
    <row r="176" customFormat="false" ht="15" hidden="false" customHeight="false" outlineLevel="0" collapsed="false">
      <c r="A176" s="0" t="n">
        <v>127</v>
      </c>
      <c r="B176" s="0" t="s">
        <v>840</v>
      </c>
      <c r="C176" s="0" t="s">
        <v>1661</v>
      </c>
      <c r="D176" s="0" t="s">
        <v>933</v>
      </c>
      <c r="E176" s="0" t="s">
        <v>1662</v>
      </c>
      <c r="F176" s="0" t="s">
        <v>867</v>
      </c>
      <c r="G176" s="0" t="s">
        <v>874</v>
      </c>
      <c r="H176" s="0" t="s">
        <v>846</v>
      </c>
      <c r="I176" s="0" t="s">
        <v>880</v>
      </c>
      <c r="J176" s="0" t="s">
        <v>1663</v>
      </c>
      <c r="K176" s="0" t="s">
        <v>284</v>
      </c>
      <c r="L176" s="0" t="s">
        <v>1664</v>
      </c>
      <c r="M176" s="0" t="s">
        <v>39</v>
      </c>
    </row>
    <row r="177" customFormat="false" ht="15" hidden="false" customHeight="false" outlineLevel="0" collapsed="false">
      <c r="A177" s="0" t="n">
        <v>128</v>
      </c>
      <c r="B177" s="0" t="s">
        <v>840</v>
      </c>
      <c r="C177" s="0" t="s">
        <v>1665</v>
      </c>
      <c r="D177" s="0" t="s">
        <v>1037</v>
      </c>
      <c r="E177" s="0" t="s">
        <v>1399</v>
      </c>
      <c r="F177" s="0" t="s">
        <v>1123</v>
      </c>
      <c r="G177" s="0" t="s">
        <v>967</v>
      </c>
      <c r="H177" s="0" t="s">
        <v>846</v>
      </c>
      <c r="I177" s="0" t="s">
        <v>1666</v>
      </c>
      <c r="J177" s="0" t="s">
        <v>1667</v>
      </c>
      <c r="K177" s="0" t="s">
        <v>1668</v>
      </c>
      <c r="L177" s="0" t="s">
        <v>1669</v>
      </c>
      <c r="M177" s="0" t="e">
        <f aca="false">{nan}</f>
        <v>#N/A</v>
      </c>
    </row>
    <row r="178" customFormat="false" ht="15" hidden="false" customHeight="false" outlineLevel="0" collapsed="false">
      <c r="A178" s="0" t="n">
        <v>178</v>
      </c>
      <c r="B178" s="0" t="s">
        <v>840</v>
      </c>
      <c r="C178" s="0" t="s">
        <v>1670</v>
      </c>
      <c r="D178" s="0" t="s">
        <v>985</v>
      </c>
      <c r="E178" s="0" t="s">
        <v>943</v>
      </c>
      <c r="F178" s="0" t="s">
        <v>1589</v>
      </c>
      <c r="G178" s="0" t="s">
        <v>912</v>
      </c>
      <c r="H178" s="0" t="s">
        <v>861</v>
      </c>
      <c r="I178" s="0" t="s">
        <v>1040</v>
      </c>
      <c r="J178" s="0" t="s">
        <v>1671</v>
      </c>
      <c r="K178" s="0" t="s">
        <v>1672</v>
      </c>
      <c r="L178" s="0" t="s">
        <v>1673</v>
      </c>
      <c r="M178" s="0" t="e">
        <f aca="false">{nan}</f>
        <v>#N/A</v>
      </c>
    </row>
    <row r="179" customFormat="false" ht="15" hidden="false" customHeight="false" outlineLevel="0" collapsed="false">
      <c r="A179" s="0" t="n">
        <v>150</v>
      </c>
      <c r="B179" s="0" t="s">
        <v>840</v>
      </c>
      <c r="C179" s="0" t="s">
        <v>1674</v>
      </c>
      <c r="D179" s="0" t="s">
        <v>1152</v>
      </c>
      <c r="E179" s="0" t="s">
        <v>860</v>
      </c>
      <c r="F179" s="0" t="s">
        <v>860</v>
      </c>
      <c r="G179" s="0" t="s">
        <v>912</v>
      </c>
      <c r="H179" s="0" t="s">
        <v>846</v>
      </c>
      <c r="I179" s="0" t="s">
        <v>1210</v>
      </c>
      <c r="J179" s="0" t="s">
        <v>1675</v>
      </c>
      <c r="K179" s="0" t="s">
        <v>1676</v>
      </c>
      <c r="L179" s="0" t="s">
        <v>1677</v>
      </c>
      <c r="M179" s="0" t="e">
        <f aca="false">{nan}</f>
        <v>#N/A</v>
      </c>
    </row>
    <row r="180" customFormat="false" ht="15" hidden="false" customHeight="false" outlineLevel="0" collapsed="false">
      <c r="A180" s="0" t="n">
        <v>168</v>
      </c>
      <c r="B180" s="0" t="s">
        <v>840</v>
      </c>
      <c r="C180" s="0" t="s">
        <v>1678</v>
      </c>
      <c r="D180" s="0" t="s">
        <v>859</v>
      </c>
      <c r="E180" s="0" t="s">
        <v>1679</v>
      </c>
      <c r="F180" s="0" t="s">
        <v>1028</v>
      </c>
      <c r="G180" s="0" t="s">
        <v>845</v>
      </c>
      <c r="H180" s="0" t="s">
        <v>854</v>
      </c>
      <c r="I180" s="0" t="s">
        <v>1040</v>
      </c>
      <c r="J180" s="0" t="s">
        <v>1041</v>
      </c>
      <c r="K180" s="0" t="s">
        <v>569</v>
      </c>
      <c r="L180" s="0" t="s">
        <v>1680</v>
      </c>
      <c r="M180" s="0" t="s">
        <v>512</v>
      </c>
    </row>
    <row r="181" customFormat="false" ht="15" hidden="false" customHeight="false" outlineLevel="0" collapsed="false">
      <c r="A181" s="0" t="n">
        <v>234</v>
      </c>
      <c r="B181" s="0" t="s">
        <v>840</v>
      </c>
      <c r="C181" s="0" t="s">
        <v>1681</v>
      </c>
      <c r="D181" s="0" t="s">
        <v>842</v>
      </c>
      <c r="E181" s="0" t="s">
        <v>1682</v>
      </c>
      <c r="F181" s="0" t="s">
        <v>1683</v>
      </c>
      <c r="G181" s="0" t="s">
        <v>967</v>
      </c>
      <c r="H181" s="0" t="s">
        <v>861</v>
      </c>
      <c r="I181" s="0" t="s">
        <v>875</v>
      </c>
      <c r="J181" s="0" t="s">
        <v>1684</v>
      </c>
      <c r="K181" s="0" t="s">
        <v>1685</v>
      </c>
      <c r="L181" s="0" t="s">
        <v>1686</v>
      </c>
      <c r="M181" s="0" t="e">
        <f aca="false">{nan}</f>
        <v>#N/A</v>
      </c>
    </row>
    <row r="182" customFormat="false" ht="15" hidden="false" customHeight="false" outlineLevel="0" collapsed="false">
      <c r="A182" s="0" t="n">
        <v>188</v>
      </c>
      <c r="B182" s="0" t="s">
        <v>840</v>
      </c>
      <c r="C182" s="0" t="s">
        <v>1687</v>
      </c>
      <c r="D182" s="0" t="s">
        <v>1037</v>
      </c>
      <c r="E182" s="0" t="s">
        <v>1122</v>
      </c>
      <c r="F182" s="0" t="s">
        <v>1315</v>
      </c>
      <c r="G182" s="0" t="s">
        <v>888</v>
      </c>
      <c r="H182" s="0" t="s">
        <v>861</v>
      </c>
      <c r="I182" s="0" t="s">
        <v>1124</v>
      </c>
      <c r="J182" s="0" t="s">
        <v>1688</v>
      </c>
      <c r="K182" s="0" t="s">
        <v>807</v>
      </c>
      <c r="L182" s="0" t="s">
        <v>1689</v>
      </c>
      <c r="M182" s="0" t="s">
        <v>512</v>
      </c>
    </row>
    <row r="183" customFormat="false" ht="15" hidden="false" customHeight="false" outlineLevel="0" collapsed="false">
      <c r="A183" s="0" t="n">
        <v>217</v>
      </c>
      <c r="B183" s="0" t="s">
        <v>840</v>
      </c>
      <c r="C183" s="0" t="s">
        <v>1690</v>
      </c>
      <c r="D183" s="0" t="s">
        <v>985</v>
      </c>
      <c r="E183" s="0" t="n">
        <v>1.16</v>
      </c>
      <c r="F183" s="0" t="s">
        <v>1691</v>
      </c>
      <c r="G183" s="0" t="s">
        <v>967</v>
      </c>
      <c r="H183" s="0" t="s">
        <v>861</v>
      </c>
      <c r="I183" s="0" t="s">
        <v>968</v>
      </c>
      <c r="J183" s="0" t="s">
        <v>1590</v>
      </c>
      <c r="K183" s="0" t="s">
        <v>491</v>
      </c>
      <c r="L183" s="0" t="s">
        <v>1692</v>
      </c>
      <c r="M183" s="0" t="s">
        <v>44</v>
      </c>
    </row>
    <row r="184" customFormat="false" ht="15" hidden="false" customHeight="false" outlineLevel="0" collapsed="false">
      <c r="A184" s="0" t="n">
        <v>181</v>
      </c>
      <c r="B184" s="0" t="s">
        <v>840</v>
      </c>
      <c r="C184" s="0" t="s">
        <v>1693</v>
      </c>
      <c r="D184" s="0" t="s">
        <v>1694</v>
      </c>
      <c r="E184" s="0" t="n">
        <v>1.07</v>
      </c>
      <c r="F184" s="0" t="s">
        <v>1240</v>
      </c>
      <c r="G184" s="0" t="s">
        <v>874</v>
      </c>
      <c r="H184" s="0" t="s">
        <v>846</v>
      </c>
      <c r="I184" s="0" t="s">
        <v>924</v>
      </c>
      <c r="J184" s="0" t="s">
        <v>1357</v>
      </c>
      <c r="K184" s="0" t="s">
        <v>335</v>
      </c>
      <c r="L184" s="0" t="s">
        <v>1695</v>
      </c>
      <c r="M184" s="0" t="s">
        <v>39</v>
      </c>
    </row>
    <row r="185" customFormat="false" ht="15" hidden="false" customHeight="false" outlineLevel="0" collapsed="false">
      <c r="A185" s="0" t="n">
        <v>182</v>
      </c>
      <c r="B185" s="0" t="s">
        <v>840</v>
      </c>
      <c r="C185" s="0" t="s">
        <v>1696</v>
      </c>
      <c r="D185" s="0" t="s">
        <v>922</v>
      </c>
      <c r="E185" s="0" t="s">
        <v>1697</v>
      </c>
      <c r="F185" s="0" t="s">
        <v>1083</v>
      </c>
      <c r="G185" s="0" t="s">
        <v>874</v>
      </c>
      <c r="H185" s="0" t="s">
        <v>854</v>
      </c>
      <c r="I185" s="0" t="s">
        <v>1124</v>
      </c>
      <c r="J185" s="0" t="s">
        <v>1216</v>
      </c>
      <c r="K185" s="0" t="s">
        <v>1698</v>
      </c>
      <c r="L185" s="0" t="s">
        <v>1699</v>
      </c>
      <c r="M185" s="0" t="e">
        <f aca="false">{nan}</f>
        <v>#N/A</v>
      </c>
    </row>
    <row r="186" customFormat="false" ht="15" hidden="false" customHeight="false" outlineLevel="0" collapsed="false">
      <c r="A186" s="0" t="n">
        <v>207</v>
      </c>
      <c r="B186" s="0" t="s">
        <v>840</v>
      </c>
      <c r="C186" s="0" t="s">
        <v>1700</v>
      </c>
      <c r="D186" s="0" t="s">
        <v>1701</v>
      </c>
      <c r="E186" s="0" t="s">
        <v>860</v>
      </c>
      <c r="F186" s="0" t="s">
        <v>860</v>
      </c>
      <c r="G186" s="0" t="s">
        <v>853</v>
      </c>
      <c r="H186" s="0" t="s">
        <v>861</v>
      </c>
      <c r="I186" s="0" t="s">
        <v>1040</v>
      </c>
      <c r="J186" s="0" t="s">
        <v>1702</v>
      </c>
      <c r="K186" s="0" t="s">
        <v>1703</v>
      </c>
      <c r="L186" s="0" t="s">
        <v>1704</v>
      </c>
      <c r="M186" s="0" t="e">
        <f aca="false">{nan}</f>
        <v>#N/A</v>
      </c>
    </row>
    <row r="187" customFormat="false" ht="15" hidden="false" customHeight="false" outlineLevel="0" collapsed="false">
      <c r="A187" s="0" t="n">
        <v>232</v>
      </c>
      <c r="B187" s="0" t="s">
        <v>840</v>
      </c>
      <c r="C187" s="0" t="s">
        <v>1705</v>
      </c>
      <c r="D187" s="0" t="s">
        <v>894</v>
      </c>
      <c r="E187" s="0" t="s">
        <v>860</v>
      </c>
      <c r="F187" s="0" t="s">
        <v>860</v>
      </c>
      <c r="G187" s="0" t="s">
        <v>874</v>
      </c>
      <c r="H187" s="0" t="s">
        <v>846</v>
      </c>
      <c r="I187" s="0" t="s">
        <v>847</v>
      </c>
      <c r="J187" s="0" t="s">
        <v>1706</v>
      </c>
      <c r="K187" s="0" t="s">
        <v>222</v>
      </c>
      <c r="L187" s="0" t="s">
        <v>1707</v>
      </c>
      <c r="M187" s="0" t="s">
        <v>39</v>
      </c>
    </row>
    <row r="188" customFormat="false" ht="15" hidden="false" customHeight="false" outlineLevel="0" collapsed="false">
      <c r="A188" s="0" t="n">
        <v>203</v>
      </c>
      <c r="B188" s="0" t="s">
        <v>840</v>
      </c>
      <c r="C188" s="0" t="s">
        <v>1708</v>
      </c>
      <c r="D188" s="0" t="s">
        <v>1346</v>
      </c>
      <c r="E188" s="0" t="s">
        <v>1709</v>
      </c>
      <c r="F188" s="0" t="s">
        <v>1621</v>
      </c>
      <c r="G188" s="0" t="s">
        <v>888</v>
      </c>
      <c r="H188" s="0" t="s">
        <v>854</v>
      </c>
      <c r="I188" s="0" t="s">
        <v>1040</v>
      </c>
      <c r="J188" s="0" t="s">
        <v>1710</v>
      </c>
      <c r="K188" s="0" t="s">
        <v>755</v>
      </c>
      <c r="L188" s="0" t="s">
        <v>1711</v>
      </c>
      <c r="M188" s="0" t="s">
        <v>512</v>
      </c>
    </row>
    <row r="189" customFormat="false" ht="15" hidden="false" customHeight="false" outlineLevel="0" collapsed="false">
      <c r="A189" s="0" t="n">
        <v>183</v>
      </c>
      <c r="B189" s="0" t="s">
        <v>840</v>
      </c>
      <c r="C189" s="0" t="s">
        <v>1712</v>
      </c>
      <c r="D189" s="0" t="s">
        <v>1713</v>
      </c>
      <c r="E189" s="0" t="s">
        <v>860</v>
      </c>
      <c r="F189" s="0" t="s">
        <v>860</v>
      </c>
      <c r="G189" s="0" t="s">
        <v>845</v>
      </c>
      <c r="H189" s="0" t="s">
        <v>854</v>
      </c>
      <c r="I189" s="0" t="s">
        <v>919</v>
      </c>
      <c r="J189" s="0" t="s">
        <v>1714</v>
      </c>
      <c r="K189" s="0" t="s">
        <v>1715</v>
      </c>
      <c r="L189" s="0" t="s">
        <v>1716</v>
      </c>
      <c r="M189" s="0" t="e">
        <f aca="false">{nan}</f>
        <v>#N/A</v>
      </c>
    </row>
    <row r="190" customFormat="false" ht="15" hidden="false" customHeight="false" outlineLevel="0" collapsed="false">
      <c r="A190" s="0" t="n">
        <v>210</v>
      </c>
      <c r="B190" s="0" t="s">
        <v>840</v>
      </c>
      <c r="C190" s="0" t="s">
        <v>1717</v>
      </c>
      <c r="D190" s="0" t="s">
        <v>1098</v>
      </c>
      <c r="E190" s="0" t="s">
        <v>1718</v>
      </c>
      <c r="F190" s="0" t="s">
        <v>1158</v>
      </c>
      <c r="G190" s="0" t="s">
        <v>874</v>
      </c>
      <c r="H190" s="0" t="s">
        <v>861</v>
      </c>
      <c r="I190" s="0" t="s">
        <v>1497</v>
      </c>
      <c r="J190" s="0" t="s">
        <v>1717</v>
      </c>
      <c r="K190" s="0" t="s">
        <v>98</v>
      </c>
      <c r="L190" s="0" t="s">
        <v>1719</v>
      </c>
      <c r="M190" s="0" t="s">
        <v>39</v>
      </c>
    </row>
    <row r="191" customFormat="false" ht="15" hidden="false" customHeight="false" outlineLevel="0" collapsed="false">
      <c r="A191" s="0" t="n">
        <v>219</v>
      </c>
      <c r="B191" s="0" t="s">
        <v>840</v>
      </c>
      <c r="C191" s="0" t="s">
        <v>1720</v>
      </c>
      <c r="D191" s="0" t="s">
        <v>1147</v>
      </c>
      <c r="E191" s="0" t="s">
        <v>1721</v>
      </c>
      <c r="F191" s="0" t="s">
        <v>1294</v>
      </c>
      <c r="G191" s="0" t="s">
        <v>888</v>
      </c>
      <c r="H191" s="0" t="s">
        <v>854</v>
      </c>
      <c r="I191" s="0" t="s">
        <v>1040</v>
      </c>
      <c r="J191" s="0" t="s">
        <v>1710</v>
      </c>
      <c r="K191" s="0" t="s">
        <v>754</v>
      </c>
      <c r="L191" s="0" t="s">
        <v>1722</v>
      </c>
      <c r="M191" s="0" t="s">
        <v>512</v>
      </c>
    </row>
    <row r="192" customFormat="false" ht="15" hidden="false" customHeight="false" outlineLevel="0" collapsed="false">
      <c r="A192" s="0" t="n">
        <v>194</v>
      </c>
      <c r="B192" s="0" t="s">
        <v>840</v>
      </c>
      <c r="C192" s="0" t="s">
        <v>1723</v>
      </c>
      <c r="D192" s="0" t="s">
        <v>1201</v>
      </c>
      <c r="E192" s="0" t="s">
        <v>1724</v>
      </c>
      <c r="F192" s="0" t="s">
        <v>1725</v>
      </c>
      <c r="G192" s="0" t="s">
        <v>888</v>
      </c>
      <c r="H192" s="0" t="s">
        <v>846</v>
      </c>
      <c r="I192" s="0" t="s">
        <v>953</v>
      </c>
      <c r="J192" s="0" t="s">
        <v>1726</v>
      </c>
      <c r="K192" s="0" t="s">
        <v>1727</v>
      </c>
      <c r="L192" s="0" t="s">
        <v>1728</v>
      </c>
      <c r="M192" s="0" t="e">
        <f aca="false">{nan}</f>
        <v>#N/A</v>
      </c>
    </row>
    <row r="193" customFormat="false" ht="15" hidden="false" customHeight="false" outlineLevel="0" collapsed="false">
      <c r="A193" s="0" t="n">
        <v>191</v>
      </c>
      <c r="B193" s="0" t="s">
        <v>840</v>
      </c>
      <c r="C193" s="0" t="s">
        <v>1729</v>
      </c>
      <c r="D193" s="0" t="s">
        <v>922</v>
      </c>
      <c r="E193" s="0" t="s">
        <v>1730</v>
      </c>
      <c r="F193" s="0" t="s">
        <v>1731</v>
      </c>
      <c r="G193" s="0" t="s">
        <v>874</v>
      </c>
      <c r="H193" s="0" t="s">
        <v>861</v>
      </c>
      <c r="I193" s="0" t="s">
        <v>1047</v>
      </c>
      <c r="J193" s="0" t="s">
        <v>1638</v>
      </c>
      <c r="K193" s="0" t="s">
        <v>1732</v>
      </c>
      <c r="L193" s="0" t="s">
        <v>1733</v>
      </c>
      <c r="M193" s="0" t="e">
        <f aca="false">{nan}</f>
        <v>#N/A</v>
      </c>
    </row>
    <row r="194" customFormat="false" ht="15" hidden="false" customHeight="false" outlineLevel="0" collapsed="false">
      <c r="A194" s="0" t="n">
        <v>200</v>
      </c>
      <c r="B194" s="0" t="s">
        <v>840</v>
      </c>
      <c r="C194" s="0" t="s">
        <v>1734</v>
      </c>
      <c r="D194" s="0" t="s">
        <v>859</v>
      </c>
      <c r="E194" s="0" t="s">
        <v>904</v>
      </c>
      <c r="F194" s="0" t="s">
        <v>874</v>
      </c>
      <c r="G194" s="0" t="s">
        <v>1735</v>
      </c>
      <c r="H194" s="0" t="s">
        <v>1734</v>
      </c>
      <c r="I194" s="0" t="s">
        <v>847</v>
      </c>
      <c r="J194" s="0" t="s">
        <v>1734</v>
      </c>
      <c r="K194" s="0" t="s">
        <v>164</v>
      </c>
      <c r="L194" s="0" t="s">
        <v>1736</v>
      </c>
      <c r="M194" s="0" t="s">
        <v>44</v>
      </c>
    </row>
    <row r="195" customFormat="false" ht="15" hidden="false" customHeight="false" outlineLevel="0" collapsed="false">
      <c r="A195" s="0" t="n">
        <v>228</v>
      </c>
      <c r="B195" s="0" t="s">
        <v>840</v>
      </c>
      <c r="C195" s="0" t="s">
        <v>1737</v>
      </c>
      <c r="D195" s="0" t="s">
        <v>894</v>
      </c>
      <c r="E195" s="0" t="s">
        <v>1208</v>
      </c>
      <c r="F195" s="0" t="s">
        <v>974</v>
      </c>
      <c r="G195" s="0" t="s">
        <v>1738</v>
      </c>
      <c r="H195" s="0" t="s">
        <v>854</v>
      </c>
      <c r="I195" s="0" t="s">
        <v>1124</v>
      </c>
      <c r="J195" s="0" t="s">
        <v>1739</v>
      </c>
      <c r="K195" s="0" t="s">
        <v>1740</v>
      </c>
      <c r="L195" s="0" t="s">
        <v>1741</v>
      </c>
      <c r="M195" s="0" t="e">
        <f aca="false">{nan}</f>
        <v>#N/A</v>
      </c>
    </row>
    <row r="196" customFormat="false" ht="15" hidden="false" customHeight="false" outlineLevel="0" collapsed="false">
      <c r="A196" s="0" t="n">
        <v>218</v>
      </c>
      <c r="B196" s="0" t="s">
        <v>840</v>
      </c>
      <c r="C196" s="0" t="s">
        <v>1742</v>
      </c>
      <c r="D196" s="0" t="s">
        <v>1743</v>
      </c>
      <c r="E196" s="0" t="s">
        <v>1603</v>
      </c>
      <c r="F196" s="0" t="s">
        <v>1744</v>
      </c>
      <c r="G196" s="0" t="s">
        <v>912</v>
      </c>
      <c r="H196" s="0" t="s">
        <v>854</v>
      </c>
      <c r="I196" s="0" t="s">
        <v>944</v>
      </c>
      <c r="J196" s="0" t="s">
        <v>1745</v>
      </c>
      <c r="K196" s="0" t="s">
        <v>1746</v>
      </c>
      <c r="L196" s="0" t="s">
        <v>1747</v>
      </c>
      <c r="M196" s="0" t="e">
        <f aca="false">{nan}</f>
        <v>#N/A</v>
      </c>
    </row>
    <row r="197" customFormat="false" ht="15" hidden="false" customHeight="false" outlineLevel="0" collapsed="false">
      <c r="A197" s="0" t="n">
        <v>201</v>
      </c>
      <c r="B197" s="0" t="s">
        <v>840</v>
      </c>
      <c r="C197" s="0" t="s">
        <v>1748</v>
      </c>
      <c r="D197" s="0" t="s">
        <v>1749</v>
      </c>
      <c r="E197" s="0" t="s">
        <v>1750</v>
      </c>
      <c r="F197" s="0" t="s">
        <v>1751</v>
      </c>
      <c r="G197" s="0" t="s">
        <v>874</v>
      </c>
      <c r="H197" s="0" t="s">
        <v>861</v>
      </c>
      <c r="I197" s="0" t="s">
        <v>924</v>
      </c>
      <c r="J197" s="0" t="s">
        <v>1638</v>
      </c>
      <c r="K197" s="0" t="s">
        <v>1752</v>
      </c>
      <c r="L197" s="0" t="s">
        <v>1753</v>
      </c>
      <c r="M197" s="0" t="e">
        <f aca="false">{nan}</f>
        <v>#N/A</v>
      </c>
    </row>
    <row r="198" customFormat="false" ht="15" hidden="false" customHeight="false" outlineLevel="0" collapsed="false">
      <c r="A198" s="0" t="n">
        <v>211</v>
      </c>
      <c r="B198" s="0" t="s">
        <v>840</v>
      </c>
      <c r="C198" s="0" t="s">
        <v>1754</v>
      </c>
      <c r="D198" s="0" t="s">
        <v>933</v>
      </c>
      <c r="E198" s="0" t="s">
        <v>1755</v>
      </c>
      <c r="F198" s="0" t="s">
        <v>1756</v>
      </c>
      <c r="G198" s="0" t="s">
        <v>853</v>
      </c>
      <c r="H198" s="0" t="s">
        <v>846</v>
      </c>
      <c r="I198" s="0" t="s">
        <v>896</v>
      </c>
      <c r="J198" s="0" t="s">
        <v>1757</v>
      </c>
      <c r="K198" s="0" t="s">
        <v>543</v>
      </c>
      <c r="L198" s="0" t="s">
        <v>1758</v>
      </c>
      <c r="M198" s="0" t="s">
        <v>512</v>
      </c>
    </row>
    <row r="199" customFormat="false" ht="15" hidden="false" customHeight="false" outlineLevel="0" collapsed="false">
      <c r="A199" s="0" t="n">
        <v>199</v>
      </c>
      <c r="B199" s="0" t="s">
        <v>840</v>
      </c>
      <c r="C199" s="0" t="s">
        <v>1759</v>
      </c>
      <c r="D199" s="0" t="s">
        <v>865</v>
      </c>
      <c r="E199" s="0" t="s">
        <v>1760</v>
      </c>
      <c r="F199" s="0" t="s">
        <v>1494</v>
      </c>
      <c r="G199" s="0" t="s">
        <v>874</v>
      </c>
      <c r="H199" s="0" t="s">
        <v>861</v>
      </c>
      <c r="I199" s="0" t="s">
        <v>1000</v>
      </c>
      <c r="J199" s="0" t="s">
        <v>1761</v>
      </c>
      <c r="K199" s="0" t="s">
        <v>1762</v>
      </c>
      <c r="L199" s="0" t="s">
        <v>1763</v>
      </c>
      <c r="M199" s="0" t="e">
        <f aca="false">{nan}</f>
        <v>#N/A</v>
      </c>
    </row>
    <row r="200" customFormat="false" ht="15" hidden="false" customHeight="false" outlineLevel="0" collapsed="false">
      <c r="A200" s="0" t="n">
        <v>208</v>
      </c>
      <c r="B200" s="0" t="s">
        <v>840</v>
      </c>
      <c r="C200" s="0" t="s">
        <v>1764</v>
      </c>
      <c r="D200" s="0" t="s">
        <v>1147</v>
      </c>
      <c r="E200" s="0" t="s">
        <v>860</v>
      </c>
      <c r="F200" s="0" t="s">
        <v>860</v>
      </c>
      <c r="G200" s="0" t="s">
        <v>845</v>
      </c>
      <c r="H200" s="0" t="s">
        <v>854</v>
      </c>
      <c r="I200" s="0" t="s">
        <v>1502</v>
      </c>
      <c r="J200" s="0" t="s">
        <v>954</v>
      </c>
      <c r="K200" s="0" t="s">
        <v>1765</v>
      </c>
      <c r="L200" s="0" t="s">
        <v>1766</v>
      </c>
      <c r="M200" s="0" t="e">
        <f aca="false">{nan}</f>
        <v>#N/A</v>
      </c>
    </row>
    <row r="201" customFormat="false" ht="15" hidden="false" customHeight="false" outlineLevel="0" collapsed="false">
      <c r="A201" s="0" t="n">
        <v>184</v>
      </c>
      <c r="B201" s="0" t="s">
        <v>840</v>
      </c>
      <c r="C201" s="0" t="s">
        <v>1767</v>
      </c>
      <c r="D201" s="0" t="s">
        <v>871</v>
      </c>
      <c r="E201" s="0" t="s">
        <v>861</v>
      </c>
      <c r="F201" s="0" t="s">
        <v>967</v>
      </c>
      <c r="G201" s="0" t="s">
        <v>1061</v>
      </c>
      <c r="H201" s="0" t="s">
        <v>840</v>
      </c>
      <c r="I201" s="0" t="s">
        <v>968</v>
      </c>
      <c r="J201" s="0" t="s">
        <v>1768</v>
      </c>
      <c r="K201" s="0" t="s">
        <v>388</v>
      </c>
      <c r="L201" s="0" t="s">
        <v>1769</v>
      </c>
      <c r="M201" s="0" t="s">
        <v>39</v>
      </c>
    </row>
    <row r="202" customFormat="false" ht="15" hidden="false" customHeight="false" outlineLevel="0" collapsed="false">
      <c r="A202" s="0" t="n">
        <v>215</v>
      </c>
      <c r="B202" s="0" t="s">
        <v>840</v>
      </c>
      <c r="C202" s="0" t="s">
        <v>1770</v>
      </c>
      <c r="D202" s="0" t="s">
        <v>1771</v>
      </c>
      <c r="E202" s="0" t="n">
        <v>1.11</v>
      </c>
      <c r="F202" s="0" t="s">
        <v>1215</v>
      </c>
      <c r="G202" s="0" t="s">
        <v>967</v>
      </c>
      <c r="H202" s="0" t="s">
        <v>846</v>
      </c>
      <c r="I202" s="0" t="s">
        <v>889</v>
      </c>
      <c r="J202" s="0" t="s">
        <v>1772</v>
      </c>
      <c r="K202" s="0" t="s">
        <v>347</v>
      </c>
      <c r="L202" s="0" t="s">
        <v>1773</v>
      </c>
      <c r="M202" s="0" t="s">
        <v>39</v>
      </c>
    </row>
    <row r="203" customFormat="false" ht="15" hidden="false" customHeight="false" outlineLevel="0" collapsed="false">
      <c r="A203" s="0" t="n">
        <v>238</v>
      </c>
      <c r="B203" s="0" t="s">
        <v>840</v>
      </c>
      <c r="C203" s="0" t="s">
        <v>1774</v>
      </c>
      <c r="D203" s="0" t="s">
        <v>1461</v>
      </c>
      <c r="E203" s="0" t="n">
        <v>1.8</v>
      </c>
      <c r="F203" s="0" t="s">
        <v>1039</v>
      </c>
      <c r="G203" s="0" t="s">
        <v>874</v>
      </c>
      <c r="H203" s="0" t="s">
        <v>1054</v>
      </c>
      <c r="I203" s="0" t="s">
        <v>1047</v>
      </c>
      <c r="J203" s="0" t="s">
        <v>1775</v>
      </c>
      <c r="K203" s="0" t="s">
        <v>533</v>
      </c>
      <c r="L203" s="0" t="s">
        <v>1776</v>
      </c>
      <c r="M203" s="0" t="s">
        <v>512</v>
      </c>
    </row>
    <row r="204" customFormat="false" ht="15" hidden="false" customHeight="false" outlineLevel="0" collapsed="false">
      <c r="A204" s="0" t="n">
        <v>190</v>
      </c>
      <c r="B204" s="0" t="s">
        <v>840</v>
      </c>
      <c r="C204" s="0" t="s">
        <v>1777</v>
      </c>
      <c r="D204" s="0" t="s">
        <v>933</v>
      </c>
      <c r="E204" s="0" t="s">
        <v>1778</v>
      </c>
      <c r="F204" s="0" t="s">
        <v>1294</v>
      </c>
      <c r="G204" s="0" t="s">
        <v>853</v>
      </c>
      <c r="H204" s="0" t="s">
        <v>861</v>
      </c>
      <c r="I204" s="0" t="s">
        <v>944</v>
      </c>
      <c r="J204" s="0" t="s">
        <v>1779</v>
      </c>
      <c r="K204" s="0" t="s">
        <v>419</v>
      </c>
      <c r="L204" s="0" t="s">
        <v>1780</v>
      </c>
      <c r="M204" s="0" t="s">
        <v>44</v>
      </c>
    </row>
    <row r="205" customFormat="false" ht="15" hidden="false" customHeight="false" outlineLevel="0" collapsed="false">
      <c r="A205" s="0" t="n">
        <v>223</v>
      </c>
      <c r="B205" s="0" t="s">
        <v>840</v>
      </c>
      <c r="C205" s="0" t="s">
        <v>1781</v>
      </c>
      <c r="D205" s="0" t="s">
        <v>985</v>
      </c>
      <c r="E205" s="0" t="s">
        <v>1603</v>
      </c>
      <c r="F205" s="0" t="s">
        <v>1396</v>
      </c>
      <c r="G205" s="0" t="s">
        <v>967</v>
      </c>
      <c r="H205" s="0" t="s">
        <v>861</v>
      </c>
      <c r="I205" s="0" t="s">
        <v>944</v>
      </c>
      <c r="J205" s="0" t="s">
        <v>1782</v>
      </c>
      <c r="K205" s="0" t="s">
        <v>1783</v>
      </c>
      <c r="L205" s="0" t="s">
        <v>1784</v>
      </c>
      <c r="M205" s="0" t="e">
        <f aca="false">{nan}</f>
        <v>#N/A</v>
      </c>
    </row>
    <row r="206" customFormat="false" ht="15" hidden="false" customHeight="false" outlineLevel="0" collapsed="false">
      <c r="A206" s="0" t="n">
        <v>204</v>
      </c>
      <c r="B206" s="0" t="s">
        <v>840</v>
      </c>
      <c r="C206" s="0" t="s">
        <v>1785</v>
      </c>
      <c r="D206" s="0" t="s">
        <v>1421</v>
      </c>
      <c r="E206" s="0" t="s">
        <v>1786</v>
      </c>
      <c r="F206" s="0" t="s">
        <v>1787</v>
      </c>
      <c r="G206" s="0" t="s">
        <v>874</v>
      </c>
      <c r="H206" s="0" t="s">
        <v>846</v>
      </c>
      <c r="I206" s="0" t="s">
        <v>944</v>
      </c>
      <c r="J206" s="0" t="s">
        <v>1788</v>
      </c>
      <c r="K206" s="0" t="s">
        <v>826</v>
      </c>
      <c r="L206" s="0" t="s">
        <v>1789</v>
      </c>
      <c r="M206" s="0" t="s">
        <v>39</v>
      </c>
    </row>
    <row r="207" customFormat="false" ht="15" hidden="false" customHeight="false" outlineLevel="0" collapsed="false">
      <c r="A207" s="0" t="n">
        <v>214</v>
      </c>
      <c r="B207" s="0" t="s">
        <v>840</v>
      </c>
      <c r="C207" s="0" t="s">
        <v>1790</v>
      </c>
      <c r="D207" s="0" t="s">
        <v>1037</v>
      </c>
      <c r="E207" s="0" t="s">
        <v>1791</v>
      </c>
      <c r="F207" s="0" t="s">
        <v>1792</v>
      </c>
      <c r="G207" s="0" t="s">
        <v>874</v>
      </c>
      <c r="H207" s="0" t="s">
        <v>846</v>
      </c>
      <c r="I207" s="0" t="s">
        <v>924</v>
      </c>
      <c r="J207" s="0" t="s">
        <v>1154</v>
      </c>
      <c r="K207" s="0" t="s">
        <v>538</v>
      </c>
      <c r="L207" s="0" t="s">
        <v>1793</v>
      </c>
      <c r="M207" s="0" t="s">
        <v>512</v>
      </c>
    </row>
    <row r="208" customFormat="false" ht="15" hidden="false" customHeight="false" outlineLevel="0" collapsed="false">
      <c r="A208" s="0" t="n">
        <v>236</v>
      </c>
      <c r="B208" s="0" t="s">
        <v>840</v>
      </c>
      <c r="C208" s="0" t="s">
        <v>1794</v>
      </c>
      <c r="D208" s="0" t="s">
        <v>859</v>
      </c>
      <c r="E208" s="0" t="s">
        <v>1522</v>
      </c>
      <c r="F208" s="0" t="s">
        <v>1795</v>
      </c>
      <c r="G208" s="0" t="s">
        <v>1008</v>
      </c>
      <c r="H208" s="0" t="s">
        <v>854</v>
      </c>
      <c r="I208" s="0" t="s">
        <v>1796</v>
      </c>
      <c r="J208" s="0" t="s">
        <v>1671</v>
      </c>
      <c r="K208" s="0" t="s">
        <v>1797</v>
      </c>
      <c r="L208" s="0" t="s">
        <v>1798</v>
      </c>
      <c r="M208" s="0" t="e">
        <f aca="false">{nan}</f>
        <v>#N/A</v>
      </c>
    </row>
    <row r="209" customFormat="false" ht="15" hidden="false" customHeight="false" outlineLevel="0" collapsed="false">
      <c r="A209" s="0" t="n">
        <v>212</v>
      </c>
      <c r="B209" s="0" t="s">
        <v>840</v>
      </c>
      <c r="C209" s="0" t="s">
        <v>1799</v>
      </c>
      <c r="D209" s="0" t="s">
        <v>1259</v>
      </c>
      <c r="E209" s="0" t="s">
        <v>1800</v>
      </c>
      <c r="F209" s="0" t="s">
        <v>1801</v>
      </c>
      <c r="G209" s="0" t="s">
        <v>874</v>
      </c>
      <c r="H209" s="0" t="s">
        <v>861</v>
      </c>
      <c r="I209" s="0" t="s">
        <v>919</v>
      </c>
      <c r="J209" s="0" t="s">
        <v>1802</v>
      </c>
      <c r="K209" s="0" t="s">
        <v>1803</v>
      </c>
      <c r="L209" s="0" t="s">
        <v>1804</v>
      </c>
      <c r="M209" s="0" t="e">
        <f aca="false">{nan}</f>
        <v>#N/A</v>
      </c>
    </row>
    <row r="210" customFormat="false" ht="15" hidden="false" customHeight="false" outlineLevel="0" collapsed="false">
      <c r="A210" s="0" t="n">
        <v>229</v>
      </c>
      <c r="B210" s="0" t="s">
        <v>840</v>
      </c>
      <c r="C210" s="0" t="s">
        <v>1805</v>
      </c>
      <c r="D210" s="0" t="s">
        <v>842</v>
      </c>
      <c r="E210" s="0" t="s">
        <v>1806</v>
      </c>
      <c r="F210" s="0" t="s">
        <v>1807</v>
      </c>
      <c r="G210" s="0" t="s">
        <v>967</v>
      </c>
      <c r="H210" s="0" t="s">
        <v>854</v>
      </c>
      <c r="I210" s="0" t="s">
        <v>1124</v>
      </c>
      <c r="J210" s="0" t="s">
        <v>1241</v>
      </c>
      <c r="K210" s="0" t="s">
        <v>1808</v>
      </c>
      <c r="L210" s="0" t="s">
        <v>1809</v>
      </c>
      <c r="M210" s="0" t="e">
        <f aca="false">{nan}</f>
        <v>#N/A</v>
      </c>
    </row>
    <row r="211" customFormat="false" ht="15" hidden="false" customHeight="false" outlineLevel="0" collapsed="false">
      <c r="A211" s="0" t="n">
        <v>220</v>
      </c>
      <c r="B211" s="0" t="s">
        <v>840</v>
      </c>
      <c r="C211" s="0" t="s">
        <v>1810</v>
      </c>
      <c r="D211" s="0" t="s">
        <v>1081</v>
      </c>
      <c r="E211" s="0" t="s">
        <v>860</v>
      </c>
      <c r="F211" s="0" t="s">
        <v>860</v>
      </c>
      <c r="G211" s="0" t="s">
        <v>912</v>
      </c>
      <c r="H211" s="0" t="s">
        <v>854</v>
      </c>
      <c r="I211" s="0" t="s">
        <v>1322</v>
      </c>
      <c r="J211" s="0" t="s">
        <v>1811</v>
      </c>
      <c r="K211" s="0" t="s">
        <v>397</v>
      </c>
      <c r="L211" s="0" t="s">
        <v>1812</v>
      </c>
      <c r="M211" s="0" t="s">
        <v>44</v>
      </c>
    </row>
    <row r="212" customFormat="false" ht="15" hidden="false" customHeight="false" outlineLevel="0" collapsed="false">
      <c r="A212" s="0" t="n">
        <v>235</v>
      </c>
      <c r="B212" s="0" t="s">
        <v>840</v>
      </c>
      <c r="C212" s="0" t="s">
        <v>1813</v>
      </c>
      <c r="D212" s="0" t="s">
        <v>1814</v>
      </c>
      <c r="E212" s="0" t="s">
        <v>860</v>
      </c>
      <c r="F212" s="0" t="s">
        <v>860</v>
      </c>
      <c r="G212" s="0" t="s">
        <v>853</v>
      </c>
      <c r="H212" s="0" t="s">
        <v>854</v>
      </c>
      <c r="I212" s="0" t="s">
        <v>980</v>
      </c>
      <c r="J212" s="0" t="s">
        <v>1815</v>
      </c>
      <c r="K212" s="0" t="s">
        <v>79</v>
      </c>
      <c r="L212" s="0" t="s">
        <v>1816</v>
      </c>
      <c r="M212" s="0" t="s">
        <v>44</v>
      </c>
    </row>
    <row r="213" customFormat="false" ht="15" hidden="false" customHeight="false" outlineLevel="0" collapsed="false">
      <c r="A213" s="0" t="n">
        <v>189</v>
      </c>
      <c r="B213" s="0" t="s">
        <v>840</v>
      </c>
      <c r="C213" s="0" t="s">
        <v>1817</v>
      </c>
      <c r="D213" s="0" t="s">
        <v>1818</v>
      </c>
      <c r="E213" s="0" t="s">
        <v>1819</v>
      </c>
      <c r="F213" s="0" t="s">
        <v>1820</v>
      </c>
      <c r="G213" s="0" t="s">
        <v>845</v>
      </c>
      <c r="H213" s="0" t="s">
        <v>854</v>
      </c>
      <c r="I213" s="0" t="s">
        <v>855</v>
      </c>
      <c r="J213" s="0" t="s">
        <v>1821</v>
      </c>
      <c r="K213" s="0" t="s">
        <v>1822</v>
      </c>
      <c r="L213" s="0" t="s">
        <v>1823</v>
      </c>
      <c r="M213" s="0" t="e">
        <f aca="false">{nan}</f>
        <v>#N/A</v>
      </c>
    </row>
    <row r="214" customFormat="false" ht="15" hidden="false" customHeight="false" outlineLevel="0" collapsed="false">
      <c r="A214" s="0" t="n">
        <v>186</v>
      </c>
      <c r="B214" s="0" t="s">
        <v>840</v>
      </c>
      <c r="C214" s="0" t="s">
        <v>1824</v>
      </c>
      <c r="D214" s="0" t="s">
        <v>1094</v>
      </c>
      <c r="E214" s="0" t="s">
        <v>846</v>
      </c>
      <c r="F214" s="0" t="s">
        <v>874</v>
      </c>
      <c r="G214" s="0" t="s">
        <v>1061</v>
      </c>
      <c r="H214" s="0" t="s">
        <v>1148</v>
      </c>
      <c r="I214" s="0" t="s">
        <v>944</v>
      </c>
      <c r="J214" s="0" t="s">
        <v>1148</v>
      </c>
      <c r="K214" s="0" t="s">
        <v>1825</v>
      </c>
      <c r="L214" s="0" t="s">
        <v>1826</v>
      </c>
      <c r="M214" s="0" t="e">
        <f aca="false">{nan}</f>
        <v>#N/A</v>
      </c>
    </row>
    <row r="215" customFormat="false" ht="15" hidden="false" customHeight="false" outlineLevel="0" collapsed="false">
      <c r="A215" s="0" t="n">
        <v>221</v>
      </c>
      <c r="B215" s="0" t="s">
        <v>840</v>
      </c>
      <c r="C215" s="0" t="s">
        <v>1827</v>
      </c>
      <c r="D215" s="0" t="s">
        <v>842</v>
      </c>
      <c r="E215" s="0" t="s">
        <v>860</v>
      </c>
      <c r="F215" s="0" t="s">
        <v>860</v>
      </c>
      <c r="G215" s="0" t="s">
        <v>874</v>
      </c>
      <c r="H215" s="0" t="s">
        <v>861</v>
      </c>
      <c r="I215" s="0" t="s">
        <v>862</v>
      </c>
      <c r="J215" s="0" t="s">
        <v>1828</v>
      </c>
      <c r="K215" s="0" t="s">
        <v>1829</v>
      </c>
      <c r="L215" s="0" t="s">
        <v>1830</v>
      </c>
      <c r="M215" s="0" t="e">
        <f aca="false">{nan}</f>
        <v>#N/A</v>
      </c>
    </row>
    <row r="216" customFormat="false" ht="15" hidden="false" customHeight="false" outlineLevel="0" collapsed="false">
      <c r="A216" s="0" t="n">
        <v>222</v>
      </c>
      <c r="B216" s="0" t="s">
        <v>840</v>
      </c>
      <c r="C216" s="0" t="s">
        <v>1831</v>
      </c>
      <c r="D216" s="0" t="s">
        <v>1168</v>
      </c>
      <c r="E216" s="0" t="s">
        <v>1832</v>
      </c>
      <c r="F216" s="0" t="s">
        <v>1833</v>
      </c>
      <c r="G216" s="0" t="s">
        <v>874</v>
      </c>
      <c r="H216" s="0" t="s">
        <v>854</v>
      </c>
      <c r="I216" s="0" t="s">
        <v>924</v>
      </c>
      <c r="J216" s="0" t="s">
        <v>1834</v>
      </c>
      <c r="K216" s="0" t="s">
        <v>1835</v>
      </c>
      <c r="L216" s="0" t="s">
        <v>1836</v>
      </c>
      <c r="M216" s="0" t="e">
        <f aca="false">{nan}</f>
        <v>#N/A</v>
      </c>
    </row>
    <row r="217" customFormat="false" ht="15" hidden="false" customHeight="false" outlineLevel="0" collapsed="false">
      <c r="A217" s="0" t="n">
        <v>239</v>
      </c>
      <c r="B217" s="0" t="s">
        <v>840</v>
      </c>
      <c r="C217" s="0" t="s">
        <v>1837</v>
      </c>
      <c r="D217" s="0" t="s">
        <v>1438</v>
      </c>
      <c r="E217" s="0" t="s">
        <v>860</v>
      </c>
      <c r="F217" s="0" t="s">
        <v>860</v>
      </c>
      <c r="G217" s="0" t="s">
        <v>874</v>
      </c>
      <c r="H217" s="0" t="s">
        <v>854</v>
      </c>
      <c r="I217" s="0" t="s">
        <v>1838</v>
      </c>
      <c r="J217" s="0" t="s">
        <v>1839</v>
      </c>
      <c r="K217" s="0" t="s">
        <v>1840</v>
      </c>
      <c r="L217" s="0" t="s">
        <v>1841</v>
      </c>
      <c r="M217" s="0" t="e">
        <f aca="false">{nan}</f>
        <v>#N/A</v>
      </c>
    </row>
    <row r="218" customFormat="false" ht="15" hidden="false" customHeight="false" outlineLevel="0" collapsed="false">
      <c r="A218" s="0" t="n">
        <v>206</v>
      </c>
      <c r="B218" s="0" t="s">
        <v>840</v>
      </c>
      <c r="C218" s="0" t="s">
        <v>1842</v>
      </c>
      <c r="D218" s="0" t="s">
        <v>894</v>
      </c>
      <c r="E218" s="0" t="s">
        <v>1843</v>
      </c>
      <c r="F218" s="0" t="s">
        <v>1209</v>
      </c>
      <c r="G218" s="0" t="s">
        <v>1008</v>
      </c>
      <c r="H218" s="0" t="s">
        <v>854</v>
      </c>
      <c r="I218" s="0" t="s">
        <v>1000</v>
      </c>
      <c r="J218" s="0" t="s">
        <v>1842</v>
      </c>
      <c r="K218" s="0" t="s">
        <v>1844</v>
      </c>
      <c r="L218" s="0" t="s">
        <v>1845</v>
      </c>
      <c r="M218" s="0" t="e">
        <f aca="false">{nan}</f>
        <v>#N/A</v>
      </c>
    </row>
    <row r="219" customFormat="false" ht="15" hidden="false" customHeight="false" outlineLevel="0" collapsed="false">
      <c r="A219" s="0" t="n">
        <v>231</v>
      </c>
      <c r="B219" s="0" t="s">
        <v>840</v>
      </c>
      <c r="C219" s="0" t="s">
        <v>1846</v>
      </c>
      <c r="D219" s="0" t="s">
        <v>1847</v>
      </c>
      <c r="E219" s="0" t="s">
        <v>1848</v>
      </c>
      <c r="F219" s="0" t="s">
        <v>1158</v>
      </c>
      <c r="G219" s="0" t="s">
        <v>967</v>
      </c>
      <c r="H219" s="0" t="s">
        <v>861</v>
      </c>
      <c r="I219" s="0" t="s">
        <v>1000</v>
      </c>
      <c r="J219" s="0" t="s">
        <v>1849</v>
      </c>
      <c r="K219" s="0" t="s">
        <v>1850</v>
      </c>
      <c r="L219" s="0" t="s">
        <v>1851</v>
      </c>
      <c r="M219" s="0" t="e">
        <f aca="false">{nan}</f>
        <v>#N/A</v>
      </c>
    </row>
    <row r="220" customFormat="false" ht="15" hidden="false" customHeight="false" outlineLevel="0" collapsed="false">
      <c r="A220" s="0" t="n">
        <v>240</v>
      </c>
      <c r="B220" s="0" t="s">
        <v>840</v>
      </c>
      <c r="C220" s="0" t="s">
        <v>1852</v>
      </c>
      <c r="D220" s="0" t="s">
        <v>859</v>
      </c>
      <c r="E220" s="0" t="s">
        <v>860</v>
      </c>
      <c r="F220" s="0" t="s">
        <v>860</v>
      </c>
      <c r="G220" s="0" t="s">
        <v>874</v>
      </c>
      <c r="H220" s="0" t="s">
        <v>846</v>
      </c>
      <c r="I220" s="0" t="s">
        <v>896</v>
      </c>
      <c r="J220" s="0" t="s">
        <v>1853</v>
      </c>
      <c r="K220" s="0" t="s">
        <v>1854</v>
      </c>
      <c r="L220" s="0" t="s">
        <v>1855</v>
      </c>
      <c r="M220" s="0" t="e">
        <f aca="false">{nan}</f>
        <v>#N/A</v>
      </c>
    </row>
    <row r="221" customFormat="false" ht="15" hidden="false" customHeight="false" outlineLevel="0" collapsed="false">
      <c r="A221" s="0" t="n">
        <v>230</v>
      </c>
      <c r="B221" s="0" t="s">
        <v>840</v>
      </c>
      <c r="C221" s="0" t="s">
        <v>1856</v>
      </c>
      <c r="D221" s="0" t="s">
        <v>1857</v>
      </c>
      <c r="E221" s="0" t="s">
        <v>860</v>
      </c>
      <c r="F221" s="0" t="s">
        <v>860</v>
      </c>
      <c r="G221" s="0" t="s">
        <v>912</v>
      </c>
      <c r="H221" s="0" t="s">
        <v>861</v>
      </c>
      <c r="I221" s="0" t="s">
        <v>862</v>
      </c>
      <c r="J221" s="0" t="s">
        <v>1858</v>
      </c>
      <c r="K221" s="0" t="s">
        <v>72</v>
      </c>
      <c r="L221" s="0" t="s">
        <v>1859</v>
      </c>
      <c r="M221" s="0" t="s">
        <v>44</v>
      </c>
    </row>
    <row r="222" customFormat="false" ht="15" hidden="false" customHeight="false" outlineLevel="0" collapsed="false">
      <c r="A222" s="0" t="n">
        <v>224</v>
      </c>
      <c r="B222" s="0" t="s">
        <v>840</v>
      </c>
      <c r="C222" s="0" t="s">
        <v>1860</v>
      </c>
      <c r="D222" s="0" t="s">
        <v>842</v>
      </c>
      <c r="E222" s="0" t="s">
        <v>860</v>
      </c>
      <c r="F222" s="0" t="s">
        <v>860</v>
      </c>
      <c r="G222" s="0" t="s">
        <v>874</v>
      </c>
      <c r="H222" s="0" t="s">
        <v>846</v>
      </c>
      <c r="I222" s="0" t="s">
        <v>889</v>
      </c>
      <c r="J222" s="0" t="s">
        <v>1861</v>
      </c>
      <c r="K222" s="0" t="s">
        <v>1862</v>
      </c>
      <c r="L222" s="0" t="s">
        <v>1863</v>
      </c>
      <c r="M222" s="0" t="e">
        <f aca="false">{nan}</f>
        <v>#N/A</v>
      </c>
    </row>
    <row r="223" customFormat="false" ht="15" hidden="false" customHeight="false" outlineLevel="0" collapsed="false">
      <c r="A223" s="0" t="n">
        <v>227</v>
      </c>
      <c r="B223" s="0" t="s">
        <v>840</v>
      </c>
      <c r="C223" s="0" t="s">
        <v>1864</v>
      </c>
      <c r="D223" s="0" t="s">
        <v>1593</v>
      </c>
      <c r="E223" s="0" t="s">
        <v>1865</v>
      </c>
      <c r="F223" s="0" t="s">
        <v>1866</v>
      </c>
      <c r="G223" s="0" t="s">
        <v>874</v>
      </c>
      <c r="H223" s="0" t="s">
        <v>846</v>
      </c>
      <c r="I223" s="0" t="s">
        <v>968</v>
      </c>
      <c r="J223" s="0" t="s">
        <v>1867</v>
      </c>
      <c r="K223" s="0" t="s">
        <v>60</v>
      </c>
      <c r="L223" s="0" t="s">
        <v>1868</v>
      </c>
      <c r="M223" s="0" t="s">
        <v>39</v>
      </c>
    </row>
    <row r="224" customFormat="false" ht="15" hidden="false" customHeight="false" outlineLevel="0" collapsed="false">
      <c r="A224" s="0" t="n">
        <v>198</v>
      </c>
      <c r="B224" s="0" t="s">
        <v>840</v>
      </c>
      <c r="C224" s="0" t="s">
        <v>1869</v>
      </c>
      <c r="D224" s="0" t="s">
        <v>1346</v>
      </c>
      <c r="E224" s="0" t="s">
        <v>1870</v>
      </c>
      <c r="F224" s="0" t="s">
        <v>1448</v>
      </c>
      <c r="G224" s="0" t="s">
        <v>967</v>
      </c>
      <c r="H224" s="0" t="s">
        <v>854</v>
      </c>
      <c r="I224" s="0" t="s">
        <v>968</v>
      </c>
      <c r="J224" s="0" t="s">
        <v>991</v>
      </c>
      <c r="K224" s="0" t="s">
        <v>519</v>
      </c>
      <c r="L224" s="0" t="s">
        <v>1871</v>
      </c>
      <c r="M224" s="0" t="s">
        <v>512</v>
      </c>
    </row>
    <row r="225" customFormat="false" ht="15" hidden="false" customHeight="false" outlineLevel="0" collapsed="false">
      <c r="A225" s="0" t="n">
        <v>205</v>
      </c>
      <c r="B225" s="0" t="s">
        <v>840</v>
      </c>
      <c r="C225" s="0" t="s">
        <v>1872</v>
      </c>
      <c r="D225" s="0" t="s">
        <v>859</v>
      </c>
      <c r="E225" s="0" t="s">
        <v>860</v>
      </c>
      <c r="F225" s="0" t="s">
        <v>860</v>
      </c>
      <c r="G225" s="0" t="s">
        <v>967</v>
      </c>
      <c r="H225" s="0" t="s">
        <v>861</v>
      </c>
      <c r="I225" s="0" t="s">
        <v>847</v>
      </c>
      <c r="J225" s="0" t="s">
        <v>1565</v>
      </c>
      <c r="K225" s="0" t="s">
        <v>665</v>
      </c>
      <c r="L225" s="0" t="s">
        <v>1873</v>
      </c>
      <c r="M225" s="0" t="s">
        <v>512</v>
      </c>
    </row>
    <row r="226" customFormat="false" ht="15" hidden="false" customHeight="false" outlineLevel="0" collapsed="false">
      <c r="A226" s="0" t="n">
        <v>196</v>
      </c>
      <c r="B226" s="0" t="s">
        <v>840</v>
      </c>
      <c r="C226" s="0" t="s">
        <v>1874</v>
      </c>
      <c r="D226" s="0" t="s">
        <v>859</v>
      </c>
      <c r="E226" s="0" t="s">
        <v>860</v>
      </c>
      <c r="F226" s="0" t="s">
        <v>860</v>
      </c>
      <c r="G226" s="0" t="s">
        <v>874</v>
      </c>
      <c r="H226" s="0" t="s">
        <v>846</v>
      </c>
      <c r="I226" s="0" t="s">
        <v>1579</v>
      </c>
      <c r="J226" s="0" t="s">
        <v>1875</v>
      </c>
      <c r="K226" s="0" t="s">
        <v>1876</v>
      </c>
      <c r="L226" s="0" t="s">
        <v>1877</v>
      </c>
      <c r="M226" s="0" t="e">
        <f aca="false">{nan}</f>
        <v>#N/A</v>
      </c>
    </row>
    <row r="227" customFormat="false" ht="15" hidden="false" customHeight="false" outlineLevel="0" collapsed="false">
      <c r="A227" s="0" t="n">
        <v>192</v>
      </c>
      <c r="B227" s="0" t="s">
        <v>840</v>
      </c>
      <c r="C227" s="0" t="s">
        <v>1878</v>
      </c>
      <c r="D227" s="0" t="s">
        <v>1081</v>
      </c>
      <c r="E227" s="0" t="s">
        <v>860</v>
      </c>
      <c r="F227" s="0" t="s">
        <v>860</v>
      </c>
      <c r="G227" s="0" t="s">
        <v>874</v>
      </c>
      <c r="H227" s="0" t="s">
        <v>846</v>
      </c>
      <c r="I227" s="0" t="s">
        <v>847</v>
      </c>
      <c r="J227" s="0" t="s">
        <v>1535</v>
      </c>
      <c r="K227" s="0" t="s">
        <v>48</v>
      </c>
      <c r="L227" s="0" t="s">
        <v>1879</v>
      </c>
      <c r="M227" s="0" t="s">
        <v>39</v>
      </c>
    </row>
    <row r="228" customFormat="false" ht="15" hidden="false" customHeight="false" outlineLevel="0" collapsed="false">
      <c r="A228" s="0" t="n">
        <v>202</v>
      </c>
      <c r="B228" s="0" t="s">
        <v>840</v>
      </c>
      <c r="C228" s="0" t="s">
        <v>1880</v>
      </c>
      <c r="D228" s="0" t="s">
        <v>1881</v>
      </c>
      <c r="E228" s="0" t="s">
        <v>1882</v>
      </c>
      <c r="F228" s="0" t="s">
        <v>1883</v>
      </c>
      <c r="G228" s="0" t="s">
        <v>1738</v>
      </c>
      <c r="H228" s="0" t="s">
        <v>861</v>
      </c>
      <c r="I228" s="0" t="s">
        <v>855</v>
      </c>
      <c r="J228" s="0" t="s">
        <v>1884</v>
      </c>
      <c r="K228" s="0" t="s">
        <v>1885</v>
      </c>
      <c r="L228" s="0" t="s">
        <v>1886</v>
      </c>
      <c r="M228" s="0" t="e">
        <f aca="false">{nan}</f>
        <v>#N/A</v>
      </c>
    </row>
    <row r="229" customFormat="false" ht="15" hidden="false" customHeight="false" outlineLevel="0" collapsed="false">
      <c r="A229" s="0" t="n">
        <v>233</v>
      </c>
      <c r="B229" s="0" t="s">
        <v>840</v>
      </c>
      <c r="C229" s="0" t="s">
        <v>1887</v>
      </c>
      <c r="D229" s="0" t="s">
        <v>985</v>
      </c>
      <c r="E229" s="0" t="s">
        <v>860</v>
      </c>
      <c r="F229" s="0" t="s">
        <v>860</v>
      </c>
      <c r="G229" s="0" t="s">
        <v>853</v>
      </c>
      <c r="H229" s="0" t="s">
        <v>861</v>
      </c>
      <c r="I229" s="0" t="s">
        <v>896</v>
      </c>
      <c r="J229" s="0" t="s">
        <v>1888</v>
      </c>
      <c r="K229" s="0" t="s">
        <v>550</v>
      </c>
      <c r="L229" s="0" t="s">
        <v>1889</v>
      </c>
      <c r="M229" s="0" t="s">
        <v>512</v>
      </c>
    </row>
    <row r="230" customFormat="false" ht="15" hidden="false" customHeight="false" outlineLevel="0" collapsed="false">
      <c r="A230" s="0" t="n">
        <v>213</v>
      </c>
      <c r="B230" s="0" t="s">
        <v>840</v>
      </c>
      <c r="C230" s="0" t="s">
        <v>1890</v>
      </c>
      <c r="D230" s="0" t="s">
        <v>879</v>
      </c>
      <c r="E230" s="0" t="s">
        <v>1891</v>
      </c>
      <c r="F230" s="0" t="s">
        <v>1071</v>
      </c>
      <c r="G230" s="0" t="s">
        <v>874</v>
      </c>
      <c r="H230" s="0" t="s">
        <v>861</v>
      </c>
      <c r="I230" s="0" t="s">
        <v>1497</v>
      </c>
      <c r="J230" s="0" t="s">
        <v>1892</v>
      </c>
      <c r="K230" s="0" t="s">
        <v>267</v>
      </c>
      <c r="L230" s="0" t="s">
        <v>1893</v>
      </c>
      <c r="M230" s="0" t="s">
        <v>39</v>
      </c>
    </row>
    <row r="231" customFormat="false" ht="15" hidden="false" customHeight="false" outlineLevel="0" collapsed="false">
      <c r="A231" s="0" t="n">
        <v>187</v>
      </c>
      <c r="B231" s="0" t="s">
        <v>840</v>
      </c>
      <c r="C231" s="0" t="s">
        <v>1894</v>
      </c>
      <c r="D231" s="0" t="s">
        <v>999</v>
      </c>
      <c r="E231" s="0" t="s">
        <v>886</v>
      </c>
      <c r="F231" s="0" t="s">
        <v>1138</v>
      </c>
      <c r="G231" s="0" t="s">
        <v>967</v>
      </c>
      <c r="H231" s="0" t="s">
        <v>846</v>
      </c>
      <c r="I231" s="0" t="s">
        <v>1040</v>
      </c>
      <c r="J231" s="0" t="s">
        <v>1523</v>
      </c>
      <c r="K231" s="0" t="s">
        <v>768</v>
      </c>
      <c r="L231" s="0" t="s">
        <v>1895</v>
      </c>
      <c r="M231" s="0" t="s">
        <v>512</v>
      </c>
    </row>
    <row r="232" customFormat="false" ht="15" hidden="false" customHeight="false" outlineLevel="0" collapsed="false">
      <c r="A232" s="0" t="n">
        <v>226</v>
      </c>
      <c r="B232" s="0" t="s">
        <v>840</v>
      </c>
      <c r="C232" s="0" t="s">
        <v>1896</v>
      </c>
      <c r="D232" s="0" t="s">
        <v>1220</v>
      </c>
      <c r="E232" s="0" t="s">
        <v>1070</v>
      </c>
      <c r="F232" s="0" t="s">
        <v>1187</v>
      </c>
      <c r="G232" s="0" t="s">
        <v>874</v>
      </c>
      <c r="H232" s="0" t="s">
        <v>861</v>
      </c>
      <c r="I232" s="0" t="s">
        <v>855</v>
      </c>
      <c r="J232" s="0" t="s">
        <v>1897</v>
      </c>
      <c r="K232" s="0" t="s">
        <v>1898</v>
      </c>
      <c r="L232" s="0" t="s">
        <v>1899</v>
      </c>
      <c r="M232" s="0" t="e">
        <f aca="false">{nan}</f>
        <v>#N/A</v>
      </c>
    </row>
    <row r="233" customFormat="false" ht="15" hidden="false" customHeight="false" outlineLevel="0" collapsed="false">
      <c r="A233" s="0" t="n">
        <v>209</v>
      </c>
      <c r="B233" s="0" t="s">
        <v>840</v>
      </c>
      <c r="C233" s="0" t="s">
        <v>1900</v>
      </c>
      <c r="D233" s="0" t="s">
        <v>1901</v>
      </c>
      <c r="E233" s="0" t="s">
        <v>860</v>
      </c>
      <c r="F233" s="0" t="s">
        <v>860</v>
      </c>
      <c r="G233" s="0" t="s">
        <v>853</v>
      </c>
      <c r="H233" s="0" t="s">
        <v>861</v>
      </c>
      <c r="I233" s="0" t="s">
        <v>1124</v>
      </c>
      <c r="J233" s="0" t="s">
        <v>1902</v>
      </c>
      <c r="K233" s="0" t="s">
        <v>495</v>
      </c>
      <c r="L233" s="0" t="s">
        <v>1903</v>
      </c>
      <c r="M233" s="0" t="s">
        <v>39</v>
      </c>
    </row>
    <row r="234" customFormat="false" ht="15" hidden="false" customHeight="false" outlineLevel="0" collapsed="false">
      <c r="A234" s="0" t="n">
        <v>216</v>
      </c>
      <c r="B234" s="0" t="s">
        <v>840</v>
      </c>
      <c r="C234" s="0" t="s">
        <v>1904</v>
      </c>
      <c r="D234" s="0" t="s">
        <v>1905</v>
      </c>
      <c r="E234" s="0" t="n">
        <v>5.05</v>
      </c>
      <c r="F234" s="0" t="s">
        <v>1111</v>
      </c>
      <c r="G234" s="0" t="s">
        <v>912</v>
      </c>
      <c r="H234" s="0" t="s">
        <v>846</v>
      </c>
      <c r="I234" s="0" t="s">
        <v>995</v>
      </c>
      <c r="J234" s="0" t="s">
        <v>1906</v>
      </c>
      <c r="K234" s="0" t="s">
        <v>223</v>
      </c>
      <c r="L234" s="0" t="s">
        <v>1907</v>
      </c>
      <c r="M234" s="0" t="s">
        <v>39</v>
      </c>
    </row>
    <row r="235" customFormat="false" ht="15" hidden="false" customHeight="false" outlineLevel="0" collapsed="false">
      <c r="A235" s="0" t="n">
        <v>225</v>
      </c>
      <c r="B235" s="0" t="s">
        <v>840</v>
      </c>
      <c r="C235" s="0" t="s">
        <v>1908</v>
      </c>
      <c r="D235" s="0" t="s">
        <v>1201</v>
      </c>
      <c r="E235" s="0" t="s">
        <v>1909</v>
      </c>
      <c r="F235" s="0" t="s">
        <v>1231</v>
      </c>
      <c r="G235" s="0" t="s">
        <v>874</v>
      </c>
      <c r="H235" s="0" t="s">
        <v>861</v>
      </c>
      <c r="I235" s="0" t="s">
        <v>1204</v>
      </c>
      <c r="J235" s="0" t="s">
        <v>1910</v>
      </c>
      <c r="K235" s="0" t="s">
        <v>128</v>
      </c>
      <c r="L235" s="0" t="s">
        <v>1911</v>
      </c>
      <c r="M235" s="0" t="s">
        <v>39</v>
      </c>
    </row>
    <row r="236" customFormat="false" ht="15" hidden="false" customHeight="false" outlineLevel="0" collapsed="false">
      <c r="A236" s="0" t="n">
        <v>195</v>
      </c>
      <c r="B236" s="0" t="s">
        <v>840</v>
      </c>
      <c r="C236" s="0" t="s">
        <v>1912</v>
      </c>
      <c r="D236" s="0" t="s">
        <v>1913</v>
      </c>
      <c r="E236" s="0" t="s">
        <v>1914</v>
      </c>
      <c r="F236" s="0" t="s">
        <v>1039</v>
      </c>
      <c r="G236" s="0" t="s">
        <v>874</v>
      </c>
      <c r="H236" s="0" t="s">
        <v>854</v>
      </c>
      <c r="I236" s="0" t="s">
        <v>855</v>
      </c>
      <c r="J236" s="0" t="s">
        <v>1915</v>
      </c>
      <c r="K236" s="0" t="s">
        <v>829</v>
      </c>
      <c r="L236" s="0" t="s">
        <v>1916</v>
      </c>
      <c r="M236" s="0" t="s">
        <v>39</v>
      </c>
    </row>
    <row r="237" customFormat="false" ht="15" hidden="false" customHeight="false" outlineLevel="0" collapsed="false">
      <c r="A237" s="0" t="n">
        <v>185</v>
      </c>
      <c r="B237" s="0" t="s">
        <v>840</v>
      </c>
      <c r="C237" s="0" t="s">
        <v>1917</v>
      </c>
      <c r="D237" s="0" t="s">
        <v>1421</v>
      </c>
      <c r="E237" s="0" t="s">
        <v>1485</v>
      </c>
      <c r="F237" s="0" t="s">
        <v>1380</v>
      </c>
      <c r="G237" s="0" t="s">
        <v>912</v>
      </c>
      <c r="H237" s="0" t="s">
        <v>861</v>
      </c>
      <c r="I237" s="0" t="s">
        <v>1047</v>
      </c>
      <c r="J237" s="0" t="s">
        <v>1918</v>
      </c>
      <c r="K237" s="0" t="s">
        <v>42</v>
      </c>
      <c r="L237" s="0" t="s">
        <v>1919</v>
      </c>
      <c r="M237" s="0" t="s">
        <v>39</v>
      </c>
    </row>
    <row r="238" customFormat="false" ht="15" hidden="false" customHeight="false" outlineLevel="0" collapsed="false">
      <c r="A238" s="0" t="n">
        <v>237</v>
      </c>
      <c r="B238" s="0" t="s">
        <v>840</v>
      </c>
      <c r="C238" s="0" t="s">
        <v>1920</v>
      </c>
      <c r="D238" s="0" t="s">
        <v>859</v>
      </c>
      <c r="E238" s="0" t="s">
        <v>1522</v>
      </c>
      <c r="F238" s="0" t="s">
        <v>1396</v>
      </c>
      <c r="G238" s="0" t="s">
        <v>912</v>
      </c>
      <c r="H238" s="0" t="s">
        <v>854</v>
      </c>
      <c r="I238" s="0" t="s">
        <v>913</v>
      </c>
      <c r="J238" s="0" t="s">
        <v>1921</v>
      </c>
      <c r="K238" s="0" t="s">
        <v>1922</v>
      </c>
      <c r="L238" s="0" t="s">
        <v>1923</v>
      </c>
      <c r="M238" s="0" t="e">
        <f aca="false">{nan}</f>
        <v>#N/A</v>
      </c>
    </row>
    <row r="239" customFormat="false" ht="15" hidden="false" customHeight="false" outlineLevel="0" collapsed="false">
      <c r="A239" s="0" t="n">
        <v>197</v>
      </c>
      <c r="B239" s="0" t="s">
        <v>840</v>
      </c>
      <c r="C239" s="0" t="s">
        <v>1924</v>
      </c>
      <c r="D239" s="0" t="s">
        <v>1152</v>
      </c>
      <c r="E239" s="0" t="s">
        <v>1925</v>
      </c>
      <c r="F239" s="0" t="s">
        <v>1926</v>
      </c>
      <c r="G239" s="0" t="s">
        <v>874</v>
      </c>
      <c r="H239" s="0" t="s">
        <v>861</v>
      </c>
      <c r="I239" s="0" t="s">
        <v>980</v>
      </c>
      <c r="J239" s="0" t="s">
        <v>1927</v>
      </c>
      <c r="K239" s="0" t="s">
        <v>687</v>
      </c>
      <c r="L239" s="0" t="s">
        <v>1928</v>
      </c>
      <c r="M239" s="0" t="s">
        <v>512</v>
      </c>
    </row>
    <row r="240" customFormat="false" ht="15" hidden="false" customHeight="false" outlineLevel="0" collapsed="false">
      <c r="A240" s="0" t="n">
        <v>193</v>
      </c>
      <c r="B240" s="0" t="s">
        <v>840</v>
      </c>
      <c r="C240" s="0" t="s">
        <v>1929</v>
      </c>
      <c r="D240" s="0" t="s">
        <v>999</v>
      </c>
      <c r="E240" s="0" t="n">
        <v>1.102</v>
      </c>
      <c r="F240" s="0" t="s">
        <v>1926</v>
      </c>
      <c r="G240" s="0" t="s">
        <v>1008</v>
      </c>
      <c r="H240" s="0" t="s">
        <v>846</v>
      </c>
      <c r="I240" s="0" t="s">
        <v>889</v>
      </c>
      <c r="J240" s="0" t="s">
        <v>1772</v>
      </c>
      <c r="K240" s="0" t="s">
        <v>359</v>
      </c>
      <c r="L240" s="0" t="s">
        <v>1930</v>
      </c>
      <c r="M240" s="0" t="s">
        <v>39</v>
      </c>
    </row>
    <row r="241" customFormat="false" ht="15" hidden="false" customHeight="false" outlineLevel="0" collapsed="false">
      <c r="A241" s="0" t="n">
        <v>300</v>
      </c>
      <c r="B241" s="0" t="s">
        <v>840</v>
      </c>
      <c r="C241" s="0" t="s">
        <v>1931</v>
      </c>
      <c r="D241" s="0" t="s">
        <v>1346</v>
      </c>
      <c r="E241" s="0" t="s">
        <v>1932</v>
      </c>
      <c r="F241" s="0" t="s">
        <v>1556</v>
      </c>
      <c r="G241" s="0" t="s">
        <v>874</v>
      </c>
      <c r="H241" s="0" t="s">
        <v>861</v>
      </c>
      <c r="I241" s="0" t="s">
        <v>1000</v>
      </c>
      <c r="J241" s="0" t="s">
        <v>1309</v>
      </c>
      <c r="K241" s="0" t="s">
        <v>718</v>
      </c>
      <c r="L241" s="0" t="s">
        <v>1933</v>
      </c>
      <c r="M241" s="0" t="s">
        <v>512</v>
      </c>
    </row>
    <row r="242" customFormat="false" ht="15" hidden="false" customHeight="false" outlineLevel="0" collapsed="false">
      <c r="A242" s="0" t="n">
        <v>270</v>
      </c>
      <c r="B242" s="0" t="s">
        <v>840</v>
      </c>
      <c r="C242" s="0" t="s">
        <v>1934</v>
      </c>
      <c r="D242" s="0" t="s">
        <v>1147</v>
      </c>
      <c r="E242" s="0" t="s">
        <v>1935</v>
      </c>
      <c r="F242" s="0" t="s">
        <v>1514</v>
      </c>
      <c r="G242" s="0" t="s">
        <v>912</v>
      </c>
      <c r="H242" s="0" t="s">
        <v>861</v>
      </c>
      <c r="I242" s="0" t="s">
        <v>1497</v>
      </c>
      <c r="J242" s="0" t="s">
        <v>1936</v>
      </c>
      <c r="K242" s="0" t="s">
        <v>149</v>
      </c>
      <c r="L242" s="0" t="s">
        <v>1937</v>
      </c>
      <c r="M242" s="0" t="s">
        <v>39</v>
      </c>
    </row>
    <row r="243" customFormat="false" ht="15" hidden="false" customHeight="false" outlineLevel="0" collapsed="false">
      <c r="A243" s="0" t="n">
        <v>273</v>
      </c>
      <c r="B243" s="0" t="s">
        <v>840</v>
      </c>
      <c r="C243" s="0" t="s">
        <v>1938</v>
      </c>
      <c r="D243" s="0" t="s">
        <v>894</v>
      </c>
      <c r="E243" s="0" t="s">
        <v>1939</v>
      </c>
      <c r="F243" s="0" t="s">
        <v>1400</v>
      </c>
      <c r="G243" s="0" t="s">
        <v>874</v>
      </c>
      <c r="H243" s="0" t="s">
        <v>861</v>
      </c>
      <c r="I243" s="0" t="s">
        <v>855</v>
      </c>
      <c r="J243" s="0" t="s">
        <v>1940</v>
      </c>
      <c r="K243" s="0" t="s">
        <v>629</v>
      </c>
      <c r="L243" s="0" t="s">
        <v>1941</v>
      </c>
      <c r="M243" s="0" t="s">
        <v>512</v>
      </c>
    </row>
    <row r="244" customFormat="false" ht="15" hidden="false" customHeight="false" outlineLevel="0" collapsed="false">
      <c r="A244" s="0" t="n">
        <v>294</v>
      </c>
      <c r="B244" s="0" t="s">
        <v>840</v>
      </c>
      <c r="C244" s="0" t="s">
        <v>1942</v>
      </c>
      <c r="D244" s="0" t="s">
        <v>1901</v>
      </c>
      <c r="E244" s="0" t="s">
        <v>1943</v>
      </c>
      <c r="F244" s="0" t="s">
        <v>923</v>
      </c>
      <c r="G244" s="0" t="s">
        <v>874</v>
      </c>
      <c r="H244" s="0" t="s">
        <v>846</v>
      </c>
      <c r="I244" s="0" t="s">
        <v>944</v>
      </c>
      <c r="J244" s="0" t="s">
        <v>1944</v>
      </c>
      <c r="K244" s="0" t="s">
        <v>633</v>
      </c>
      <c r="L244" s="0" t="s">
        <v>1945</v>
      </c>
      <c r="M244" s="0" t="s">
        <v>512</v>
      </c>
    </row>
    <row r="245" customFormat="false" ht="15" hidden="false" customHeight="false" outlineLevel="0" collapsed="false">
      <c r="A245" s="0" t="n">
        <v>277</v>
      </c>
      <c r="B245" s="0" t="s">
        <v>840</v>
      </c>
      <c r="C245" s="0" t="s">
        <v>1946</v>
      </c>
      <c r="D245" s="0" t="s">
        <v>859</v>
      </c>
      <c r="E245" s="0" t="s">
        <v>1947</v>
      </c>
      <c r="F245" s="0" t="s">
        <v>1287</v>
      </c>
      <c r="G245" s="0" t="s">
        <v>912</v>
      </c>
      <c r="H245" s="0" t="s">
        <v>846</v>
      </c>
      <c r="I245" s="0" t="s">
        <v>953</v>
      </c>
      <c r="J245" s="0" t="s">
        <v>1948</v>
      </c>
      <c r="K245" s="0" t="s">
        <v>1949</v>
      </c>
      <c r="L245" s="0" t="s">
        <v>1950</v>
      </c>
      <c r="M245" s="0" t="e">
        <f aca="false">{nan}</f>
        <v>#N/A</v>
      </c>
    </row>
    <row r="246" customFormat="false" ht="15" hidden="false" customHeight="false" outlineLevel="0" collapsed="false">
      <c r="A246" s="0" t="n">
        <v>267</v>
      </c>
      <c r="B246" s="0" t="s">
        <v>840</v>
      </c>
      <c r="C246" s="0" t="s">
        <v>1951</v>
      </c>
      <c r="D246" s="0" t="s">
        <v>1094</v>
      </c>
      <c r="E246" s="0" t="s">
        <v>860</v>
      </c>
      <c r="F246" s="0" t="s">
        <v>860</v>
      </c>
      <c r="G246" s="0" t="s">
        <v>853</v>
      </c>
      <c r="H246" s="0" t="s">
        <v>1054</v>
      </c>
      <c r="I246" s="0" t="s">
        <v>847</v>
      </c>
      <c r="J246" s="0" t="s">
        <v>1952</v>
      </c>
      <c r="K246" s="0" t="s">
        <v>1953</v>
      </c>
      <c r="L246" s="0" t="s">
        <v>1954</v>
      </c>
      <c r="M246" s="0" t="e">
        <f aca="false">{nan}</f>
        <v>#N/A</v>
      </c>
    </row>
    <row r="247" customFormat="false" ht="15" hidden="false" customHeight="false" outlineLevel="0" collapsed="false">
      <c r="A247" s="0" t="n">
        <v>244</v>
      </c>
      <c r="B247" s="0" t="s">
        <v>840</v>
      </c>
      <c r="C247" s="0" t="s">
        <v>1955</v>
      </c>
      <c r="D247" s="0" t="s">
        <v>859</v>
      </c>
      <c r="E247" s="0" t="s">
        <v>1956</v>
      </c>
      <c r="F247" s="0" t="s">
        <v>1294</v>
      </c>
      <c r="G247" s="0" t="s">
        <v>874</v>
      </c>
      <c r="H247" s="0" t="s">
        <v>854</v>
      </c>
      <c r="I247" s="0" t="s">
        <v>855</v>
      </c>
      <c r="J247" s="0" t="s">
        <v>1957</v>
      </c>
      <c r="K247" s="0" t="s">
        <v>1958</v>
      </c>
      <c r="L247" s="0" t="s">
        <v>1959</v>
      </c>
      <c r="M247" s="0" t="e">
        <f aca="false">{nan}</f>
        <v>#N/A</v>
      </c>
    </row>
    <row r="248" customFormat="false" ht="15" hidden="false" customHeight="false" outlineLevel="0" collapsed="false">
      <c r="A248" s="0" t="n">
        <v>258</v>
      </c>
      <c r="B248" s="0" t="s">
        <v>840</v>
      </c>
      <c r="C248" s="0" t="s">
        <v>1960</v>
      </c>
      <c r="D248" s="0" t="s">
        <v>1593</v>
      </c>
      <c r="E248" s="0" t="s">
        <v>854</v>
      </c>
      <c r="F248" s="0" t="s">
        <v>967</v>
      </c>
      <c r="G248" s="0" t="s">
        <v>1374</v>
      </c>
      <c r="H248" s="0" t="s">
        <v>840</v>
      </c>
      <c r="I248" s="0" t="s">
        <v>1497</v>
      </c>
      <c r="J248" s="0" t="s">
        <v>1961</v>
      </c>
      <c r="K248" s="0" t="s">
        <v>1962</v>
      </c>
      <c r="L248" s="0" t="s">
        <v>1963</v>
      </c>
      <c r="M248" s="0" t="e">
        <f aca="false">{nan}</f>
        <v>#N/A</v>
      </c>
    </row>
    <row r="249" customFormat="false" ht="15" hidden="false" customHeight="false" outlineLevel="0" collapsed="false">
      <c r="A249" s="0" t="n">
        <v>293</v>
      </c>
      <c r="B249" s="0" t="s">
        <v>840</v>
      </c>
      <c r="C249" s="0" t="s">
        <v>1964</v>
      </c>
      <c r="D249" s="0" t="s">
        <v>1179</v>
      </c>
      <c r="E249" s="0" t="s">
        <v>1965</v>
      </c>
      <c r="F249" s="0" t="s">
        <v>1039</v>
      </c>
      <c r="G249" s="0" t="s">
        <v>874</v>
      </c>
      <c r="H249" s="0" t="s">
        <v>854</v>
      </c>
      <c r="I249" s="0" t="s">
        <v>1047</v>
      </c>
      <c r="J249" s="0" t="s">
        <v>1966</v>
      </c>
      <c r="K249" s="0" t="s">
        <v>656</v>
      </c>
      <c r="L249" s="0" t="s">
        <v>1967</v>
      </c>
      <c r="M249" s="0" t="s">
        <v>512</v>
      </c>
    </row>
    <row r="250" customFormat="false" ht="15" hidden="false" customHeight="false" outlineLevel="0" collapsed="false">
      <c r="A250" s="0" t="n">
        <v>296</v>
      </c>
      <c r="B250" s="0" t="s">
        <v>840</v>
      </c>
      <c r="C250" s="0" t="s">
        <v>1968</v>
      </c>
      <c r="D250" s="0" t="s">
        <v>1094</v>
      </c>
      <c r="E250" s="0" t="s">
        <v>1969</v>
      </c>
      <c r="F250" s="0" t="s">
        <v>1448</v>
      </c>
      <c r="G250" s="0" t="s">
        <v>967</v>
      </c>
      <c r="H250" s="0" t="s">
        <v>854</v>
      </c>
      <c r="I250" s="0" t="s">
        <v>968</v>
      </c>
      <c r="J250" s="0" t="s">
        <v>1970</v>
      </c>
      <c r="K250" s="0" t="s">
        <v>1971</v>
      </c>
      <c r="L250" s="0" t="s">
        <v>1972</v>
      </c>
      <c r="M250" s="0" t="e">
        <f aca="false">{nan}</f>
        <v>#N/A</v>
      </c>
    </row>
    <row r="251" customFormat="false" ht="15" hidden="false" customHeight="false" outlineLevel="0" collapsed="false">
      <c r="A251" s="0" t="n">
        <v>279</v>
      </c>
      <c r="B251" s="0" t="s">
        <v>840</v>
      </c>
      <c r="C251" s="0" t="s">
        <v>1973</v>
      </c>
      <c r="D251" s="0" t="s">
        <v>859</v>
      </c>
      <c r="E251" s="0" t="s">
        <v>861</v>
      </c>
      <c r="F251" s="0" t="s">
        <v>874</v>
      </c>
      <c r="G251" s="0" t="s">
        <v>917</v>
      </c>
      <c r="H251" s="0" t="s">
        <v>1974</v>
      </c>
      <c r="I251" s="0" t="s">
        <v>990</v>
      </c>
      <c r="J251" s="0" t="s">
        <v>1974</v>
      </c>
      <c r="K251" s="0" t="s">
        <v>1975</v>
      </c>
      <c r="L251" s="0" t="s">
        <v>1976</v>
      </c>
      <c r="M251" s="0" t="e">
        <f aca="false">{nan}</f>
        <v>#N/A</v>
      </c>
    </row>
    <row r="252" customFormat="false" ht="15" hidden="false" customHeight="false" outlineLevel="0" collapsed="false">
      <c r="A252" s="0" t="n">
        <v>284</v>
      </c>
      <c r="B252" s="0" t="s">
        <v>840</v>
      </c>
      <c r="C252" s="0" t="s">
        <v>1977</v>
      </c>
      <c r="D252" s="0" t="s">
        <v>1421</v>
      </c>
      <c r="E252" s="0" t="s">
        <v>1978</v>
      </c>
      <c r="F252" s="0" t="s">
        <v>1979</v>
      </c>
      <c r="G252" s="0" t="s">
        <v>874</v>
      </c>
      <c r="H252" s="0" t="s">
        <v>854</v>
      </c>
      <c r="I252" s="0" t="s">
        <v>907</v>
      </c>
      <c r="J252" s="0" t="s">
        <v>939</v>
      </c>
      <c r="K252" s="0" t="s">
        <v>608</v>
      </c>
      <c r="L252" s="0" t="s">
        <v>1980</v>
      </c>
      <c r="M252" s="0" t="s">
        <v>512</v>
      </c>
    </row>
    <row r="253" customFormat="false" ht="15" hidden="false" customHeight="false" outlineLevel="0" collapsed="false">
      <c r="A253" s="0" t="n">
        <v>254</v>
      </c>
      <c r="B253" s="0" t="s">
        <v>840</v>
      </c>
      <c r="C253" s="0" t="s">
        <v>1981</v>
      </c>
      <c r="D253" s="0" t="s">
        <v>894</v>
      </c>
      <c r="E253" s="0" t="n">
        <v>2.2</v>
      </c>
      <c r="F253" s="0" t="s">
        <v>1123</v>
      </c>
      <c r="G253" s="0" t="s">
        <v>967</v>
      </c>
      <c r="H253" s="0" t="s">
        <v>861</v>
      </c>
      <c r="I253" s="0" t="s">
        <v>1579</v>
      </c>
      <c r="J253" s="0" t="s">
        <v>1981</v>
      </c>
      <c r="K253" s="0" t="s">
        <v>1982</v>
      </c>
      <c r="L253" s="0" t="s">
        <v>1983</v>
      </c>
      <c r="M253" s="0" t="e">
        <f aca="false">{nan}</f>
        <v>#N/A</v>
      </c>
    </row>
    <row r="254" customFormat="false" ht="15" hidden="false" customHeight="false" outlineLevel="0" collapsed="false">
      <c r="A254" s="0" t="n">
        <v>269</v>
      </c>
      <c r="B254" s="0" t="s">
        <v>840</v>
      </c>
      <c r="C254" s="0" t="s">
        <v>1984</v>
      </c>
      <c r="D254" s="0" t="s">
        <v>1985</v>
      </c>
      <c r="E254" s="0" t="n">
        <v>1.16</v>
      </c>
      <c r="F254" s="0" t="s">
        <v>1986</v>
      </c>
      <c r="G254" s="0" t="s">
        <v>874</v>
      </c>
      <c r="H254" s="0" t="s">
        <v>861</v>
      </c>
      <c r="I254" s="0" t="s">
        <v>919</v>
      </c>
      <c r="J254" s="0" t="s">
        <v>1987</v>
      </c>
      <c r="K254" s="0" t="s">
        <v>484</v>
      </c>
      <c r="L254" s="0" t="s">
        <v>1988</v>
      </c>
      <c r="M254" s="0" t="s">
        <v>44</v>
      </c>
    </row>
    <row r="255" customFormat="false" ht="15" hidden="false" customHeight="false" outlineLevel="0" collapsed="false">
      <c r="A255" s="0" t="n">
        <v>283</v>
      </c>
      <c r="B255" s="0" t="s">
        <v>840</v>
      </c>
      <c r="C255" s="0" t="s">
        <v>1989</v>
      </c>
      <c r="D255" s="0" t="s">
        <v>1163</v>
      </c>
      <c r="E255" s="0" t="s">
        <v>860</v>
      </c>
      <c r="F255" s="0" t="s">
        <v>860</v>
      </c>
      <c r="G255" s="0" t="s">
        <v>853</v>
      </c>
      <c r="H255" s="0" t="s">
        <v>854</v>
      </c>
      <c r="I255" s="0" t="s">
        <v>907</v>
      </c>
      <c r="J255" s="0" t="s">
        <v>1990</v>
      </c>
      <c r="K255" s="0" t="s">
        <v>366</v>
      </c>
      <c r="L255" s="0" t="s">
        <v>1991</v>
      </c>
      <c r="M255" s="0" t="s">
        <v>44</v>
      </c>
    </row>
    <row r="256" customFormat="false" ht="15" hidden="false" customHeight="false" outlineLevel="0" collapsed="false">
      <c r="A256" s="0" t="n">
        <v>268</v>
      </c>
      <c r="B256" s="0" t="s">
        <v>840</v>
      </c>
      <c r="C256" s="0" t="s">
        <v>1992</v>
      </c>
      <c r="D256" s="0" t="s">
        <v>1993</v>
      </c>
      <c r="E256" s="0" t="s">
        <v>1994</v>
      </c>
      <c r="F256" s="0" t="s">
        <v>1807</v>
      </c>
      <c r="G256" s="0" t="s">
        <v>874</v>
      </c>
      <c r="H256" s="0" t="s">
        <v>861</v>
      </c>
      <c r="I256" s="0" t="s">
        <v>1047</v>
      </c>
      <c r="J256" s="0" t="s">
        <v>996</v>
      </c>
      <c r="K256" s="0" t="s">
        <v>616</v>
      </c>
      <c r="L256" s="0" t="s">
        <v>1995</v>
      </c>
      <c r="M256" s="0" t="s">
        <v>512</v>
      </c>
    </row>
    <row r="257" customFormat="false" ht="15" hidden="false" customHeight="false" outlineLevel="0" collapsed="false">
      <c r="A257" s="0" t="n">
        <v>263</v>
      </c>
      <c r="B257" s="0" t="s">
        <v>840</v>
      </c>
      <c r="C257" s="0" t="s">
        <v>1996</v>
      </c>
      <c r="D257" s="0" t="s">
        <v>1997</v>
      </c>
      <c r="E257" s="0" t="s">
        <v>846</v>
      </c>
      <c r="F257" s="0" t="s">
        <v>912</v>
      </c>
      <c r="G257" s="0" t="s">
        <v>904</v>
      </c>
      <c r="H257" s="0" t="s">
        <v>1998</v>
      </c>
      <c r="I257" s="0" t="s">
        <v>889</v>
      </c>
      <c r="J257" s="0" t="s">
        <v>1998</v>
      </c>
      <c r="K257" s="0" t="s">
        <v>1999</v>
      </c>
      <c r="L257" s="0" t="s">
        <v>2000</v>
      </c>
      <c r="M257" s="0" t="e">
        <f aca="false">{nan}</f>
        <v>#N/A</v>
      </c>
    </row>
    <row r="258" customFormat="false" ht="15" hidden="false" customHeight="false" outlineLevel="0" collapsed="false">
      <c r="A258" s="0" t="n">
        <v>241</v>
      </c>
      <c r="B258" s="0" t="s">
        <v>840</v>
      </c>
      <c r="C258" s="0" t="s">
        <v>2001</v>
      </c>
      <c r="D258" s="0" t="s">
        <v>2002</v>
      </c>
      <c r="E258" s="0" t="n">
        <v>15</v>
      </c>
      <c r="F258" s="0" t="s">
        <v>1396</v>
      </c>
      <c r="G258" s="0" t="s">
        <v>874</v>
      </c>
      <c r="H258" s="0" t="s">
        <v>861</v>
      </c>
      <c r="I258" s="0" t="s">
        <v>1040</v>
      </c>
      <c r="J258" s="0" t="s">
        <v>2003</v>
      </c>
      <c r="K258" s="0" t="s">
        <v>2004</v>
      </c>
      <c r="L258" s="0" t="s">
        <v>2005</v>
      </c>
      <c r="M258" s="0" t="e">
        <f aca="false">{nan}</f>
        <v>#N/A</v>
      </c>
    </row>
    <row r="259" customFormat="false" ht="15" hidden="false" customHeight="false" outlineLevel="0" collapsed="false">
      <c r="A259" s="0" t="n">
        <v>276</v>
      </c>
      <c r="B259" s="0" t="s">
        <v>840</v>
      </c>
      <c r="C259" s="0" t="s">
        <v>2006</v>
      </c>
      <c r="D259" s="0" t="s">
        <v>2007</v>
      </c>
      <c r="E259" s="0" t="s">
        <v>860</v>
      </c>
      <c r="F259" s="0" t="s">
        <v>860</v>
      </c>
      <c r="G259" s="0" t="s">
        <v>853</v>
      </c>
      <c r="H259" s="0" t="s">
        <v>854</v>
      </c>
      <c r="I259" s="0" t="s">
        <v>855</v>
      </c>
      <c r="J259" s="0" t="s">
        <v>1944</v>
      </c>
      <c r="K259" s="0" t="s">
        <v>831</v>
      </c>
      <c r="L259" s="0" t="s">
        <v>2008</v>
      </c>
      <c r="M259" s="0" t="s">
        <v>39</v>
      </c>
    </row>
    <row r="260" customFormat="false" ht="15" hidden="false" customHeight="false" outlineLevel="0" collapsed="false">
      <c r="A260" s="0" t="n">
        <v>247</v>
      </c>
      <c r="B260" s="0" t="s">
        <v>840</v>
      </c>
      <c r="C260" s="0" t="s">
        <v>2009</v>
      </c>
      <c r="D260" s="0" t="s">
        <v>865</v>
      </c>
      <c r="E260" s="0" t="s">
        <v>2010</v>
      </c>
      <c r="F260" s="0" t="s">
        <v>844</v>
      </c>
      <c r="G260" s="0" t="s">
        <v>967</v>
      </c>
      <c r="H260" s="0" t="s">
        <v>861</v>
      </c>
      <c r="I260" s="0" t="s">
        <v>968</v>
      </c>
      <c r="J260" s="0" t="s">
        <v>2011</v>
      </c>
      <c r="K260" s="0" t="s">
        <v>2012</v>
      </c>
      <c r="L260" s="0" t="s">
        <v>2013</v>
      </c>
      <c r="M260" s="0" t="e">
        <f aca="false">{nan}</f>
        <v>#N/A</v>
      </c>
    </row>
    <row r="261" customFormat="false" ht="15" hidden="false" customHeight="false" outlineLevel="0" collapsed="false">
      <c r="A261" s="0" t="n">
        <v>290</v>
      </c>
      <c r="B261" s="0" t="s">
        <v>840</v>
      </c>
      <c r="C261" s="0" t="s">
        <v>2014</v>
      </c>
      <c r="D261" s="0" t="s">
        <v>1593</v>
      </c>
      <c r="E261" s="0" t="n">
        <v>1</v>
      </c>
      <c r="F261" s="0" t="s">
        <v>1315</v>
      </c>
      <c r="G261" s="0" t="s">
        <v>888</v>
      </c>
      <c r="H261" s="0" t="s">
        <v>1054</v>
      </c>
      <c r="I261" s="0" t="s">
        <v>1047</v>
      </c>
      <c r="J261" s="0" t="s">
        <v>2015</v>
      </c>
      <c r="K261" s="0" t="s">
        <v>2016</v>
      </c>
      <c r="L261" s="0" t="s">
        <v>2017</v>
      </c>
      <c r="M261" s="0" t="e">
        <f aca="false">{nan}</f>
        <v>#N/A</v>
      </c>
    </row>
    <row r="262" customFormat="false" ht="15" hidden="false" customHeight="false" outlineLevel="0" collapsed="false">
      <c r="A262" s="0" t="n">
        <v>289</v>
      </c>
      <c r="B262" s="0" t="s">
        <v>840</v>
      </c>
      <c r="C262" s="0" t="s">
        <v>2018</v>
      </c>
      <c r="D262" s="0" t="s">
        <v>1152</v>
      </c>
      <c r="E262" s="0" t="s">
        <v>2019</v>
      </c>
      <c r="F262" s="0" t="s">
        <v>1111</v>
      </c>
      <c r="G262" s="0" t="s">
        <v>967</v>
      </c>
      <c r="H262" s="0" t="s">
        <v>846</v>
      </c>
      <c r="I262" s="0" t="s">
        <v>889</v>
      </c>
      <c r="J262" s="0" t="s">
        <v>1675</v>
      </c>
      <c r="K262" s="0" t="s">
        <v>2020</v>
      </c>
      <c r="L262" s="0" t="s">
        <v>2021</v>
      </c>
      <c r="M262" s="0" t="e">
        <f aca="false">{nan}</f>
        <v>#N/A</v>
      </c>
    </row>
    <row r="263" customFormat="false" ht="15" hidden="false" customHeight="false" outlineLevel="0" collapsed="false">
      <c r="A263" s="0" t="n">
        <v>287</v>
      </c>
      <c r="B263" s="0" t="s">
        <v>840</v>
      </c>
      <c r="C263" s="0" t="s">
        <v>2022</v>
      </c>
      <c r="D263" s="0" t="s">
        <v>1179</v>
      </c>
      <c r="E263" s="0" t="s">
        <v>2023</v>
      </c>
      <c r="F263" s="0" t="s">
        <v>1294</v>
      </c>
      <c r="G263" s="0" t="s">
        <v>874</v>
      </c>
      <c r="H263" s="0" t="s">
        <v>846</v>
      </c>
      <c r="I263" s="0" t="s">
        <v>944</v>
      </c>
      <c r="J263" s="0" t="s">
        <v>1745</v>
      </c>
      <c r="K263" s="0" t="s">
        <v>2024</v>
      </c>
      <c r="L263" s="0" t="s">
        <v>2025</v>
      </c>
      <c r="M263" s="0" t="e">
        <f aca="false">{nan}</f>
        <v>#N/A</v>
      </c>
    </row>
    <row r="264" customFormat="false" ht="15" hidden="false" customHeight="false" outlineLevel="0" collapsed="false">
      <c r="A264" s="0" t="n">
        <v>245</v>
      </c>
      <c r="B264" s="0" t="s">
        <v>840</v>
      </c>
      <c r="C264" s="0" t="s">
        <v>2026</v>
      </c>
      <c r="D264" s="0" t="s">
        <v>1081</v>
      </c>
      <c r="E264" s="0" t="s">
        <v>1314</v>
      </c>
      <c r="F264" s="0" t="s">
        <v>1380</v>
      </c>
      <c r="G264" s="0" t="s">
        <v>912</v>
      </c>
      <c r="H264" s="0" t="s">
        <v>861</v>
      </c>
      <c r="I264" s="0" t="s">
        <v>913</v>
      </c>
      <c r="J264" s="0" t="s">
        <v>1216</v>
      </c>
      <c r="K264" s="0" t="s">
        <v>2027</v>
      </c>
      <c r="L264" s="0" t="s">
        <v>2028</v>
      </c>
      <c r="M264" s="0" t="e">
        <f aca="false">{nan}</f>
        <v>#N/A</v>
      </c>
    </row>
    <row r="265" customFormat="false" ht="15" hidden="false" customHeight="false" outlineLevel="0" collapsed="false">
      <c r="A265" s="0" t="n">
        <v>278</v>
      </c>
      <c r="B265" s="0" t="s">
        <v>840</v>
      </c>
      <c r="C265" s="0" t="s">
        <v>2029</v>
      </c>
      <c r="D265" s="0" t="s">
        <v>1163</v>
      </c>
      <c r="E265" s="0" t="s">
        <v>2030</v>
      </c>
      <c r="F265" s="0" t="s">
        <v>1486</v>
      </c>
      <c r="G265" s="0" t="s">
        <v>874</v>
      </c>
      <c r="H265" s="0" t="s">
        <v>854</v>
      </c>
      <c r="I265" s="0" t="s">
        <v>896</v>
      </c>
      <c r="J265" s="0" t="s">
        <v>2031</v>
      </c>
      <c r="K265" s="0" t="s">
        <v>2032</v>
      </c>
      <c r="L265" s="0" t="s">
        <v>2033</v>
      </c>
      <c r="M265" s="0" t="e">
        <f aca="false">{nan}</f>
        <v>#N/A</v>
      </c>
    </row>
    <row r="266" customFormat="false" ht="15" hidden="false" customHeight="false" outlineLevel="0" collapsed="false">
      <c r="A266" s="0" t="n">
        <v>282</v>
      </c>
      <c r="B266" s="0" t="s">
        <v>840</v>
      </c>
      <c r="C266" s="0" t="s">
        <v>2034</v>
      </c>
      <c r="D266" s="0" t="s">
        <v>2035</v>
      </c>
      <c r="E266" s="0" t="s">
        <v>854</v>
      </c>
      <c r="F266" s="0" t="s">
        <v>874</v>
      </c>
      <c r="G266" s="0" t="s">
        <v>904</v>
      </c>
      <c r="H266" s="0" t="s">
        <v>840</v>
      </c>
      <c r="I266" s="0" t="s">
        <v>847</v>
      </c>
      <c r="J266" s="0" t="s">
        <v>2036</v>
      </c>
      <c r="K266" s="0" t="s">
        <v>177</v>
      </c>
      <c r="L266" s="0" t="s">
        <v>2037</v>
      </c>
      <c r="M266" s="0" t="s">
        <v>39</v>
      </c>
    </row>
    <row r="267" customFormat="false" ht="15" hidden="false" customHeight="false" outlineLevel="0" collapsed="false">
      <c r="A267" s="0" t="n">
        <v>255</v>
      </c>
      <c r="B267" s="0" t="s">
        <v>840</v>
      </c>
      <c r="C267" s="0" t="s">
        <v>2038</v>
      </c>
      <c r="D267" s="0" t="s">
        <v>1564</v>
      </c>
      <c r="E267" s="0" t="n">
        <v>1.01</v>
      </c>
      <c r="F267" s="0" t="s">
        <v>1119</v>
      </c>
      <c r="G267" s="0" t="s">
        <v>1008</v>
      </c>
      <c r="H267" s="0" t="s">
        <v>846</v>
      </c>
      <c r="I267" s="0" t="s">
        <v>944</v>
      </c>
      <c r="J267" s="0" t="s">
        <v>1236</v>
      </c>
      <c r="K267" s="0" t="s">
        <v>193</v>
      </c>
      <c r="L267" s="0" t="s">
        <v>2039</v>
      </c>
      <c r="M267" s="0" t="s">
        <v>39</v>
      </c>
    </row>
    <row r="268" customFormat="false" ht="15" hidden="false" customHeight="false" outlineLevel="0" collapsed="false">
      <c r="A268" s="0" t="n">
        <v>266</v>
      </c>
      <c r="B268" s="0" t="s">
        <v>840</v>
      </c>
      <c r="C268" s="0" t="s">
        <v>2040</v>
      </c>
      <c r="D268" s="0" t="s">
        <v>859</v>
      </c>
      <c r="E268" s="0" t="s">
        <v>854</v>
      </c>
      <c r="F268" s="0" t="s">
        <v>874</v>
      </c>
      <c r="G268" s="0" t="s">
        <v>904</v>
      </c>
      <c r="H268" s="0" t="s">
        <v>1041</v>
      </c>
      <c r="I268" s="0" t="s">
        <v>1040</v>
      </c>
      <c r="J268" s="0" t="s">
        <v>1041</v>
      </c>
      <c r="K268" s="0" t="s">
        <v>610</v>
      </c>
      <c r="L268" s="0" t="s">
        <v>2041</v>
      </c>
      <c r="M268" s="0" t="s">
        <v>512</v>
      </c>
    </row>
    <row r="269" customFormat="false" ht="15" hidden="false" customHeight="false" outlineLevel="0" collapsed="false">
      <c r="A269" s="0" t="n">
        <v>252</v>
      </c>
      <c r="B269" s="0" t="s">
        <v>840</v>
      </c>
      <c r="C269" s="0" t="s">
        <v>2042</v>
      </c>
      <c r="D269" s="0" t="s">
        <v>1593</v>
      </c>
      <c r="E269" s="0" t="s">
        <v>1786</v>
      </c>
      <c r="F269" s="0" t="s">
        <v>1621</v>
      </c>
      <c r="G269" s="0" t="s">
        <v>912</v>
      </c>
      <c r="H269" s="0" t="s">
        <v>1054</v>
      </c>
      <c r="I269" s="0" t="s">
        <v>968</v>
      </c>
      <c r="J269" s="0" t="s">
        <v>2043</v>
      </c>
      <c r="K269" s="0" t="s">
        <v>75</v>
      </c>
      <c r="L269" s="0" t="s">
        <v>2044</v>
      </c>
      <c r="M269" s="0" t="s">
        <v>39</v>
      </c>
    </row>
    <row r="270" customFormat="false" ht="15" hidden="false" customHeight="false" outlineLevel="0" collapsed="false">
      <c r="A270" s="0" t="n">
        <v>262</v>
      </c>
      <c r="B270" s="0" t="s">
        <v>840</v>
      </c>
      <c r="C270" s="0" t="s">
        <v>2045</v>
      </c>
      <c r="D270" s="0" t="s">
        <v>2046</v>
      </c>
      <c r="E270" s="0" t="s">
        <v>2047</v>
      </c>
      <c r="F270" s="0" t="s">
        <v>1756</v>
      </c>
      <c r="G270" s="0" t="s">
        <v>874</v>
      </c>
      <c r="H270" s="0" t="s">
        <v>854</v>
      </c>
      <c r="I270" s="0" t="s">
        <v>1040</v>
      </c>
      <c r="J270" s="0" t="s">
        <v>2048</v>
      </c>
      <c r="K270" s="0" t="s">
        <v>2049</v>
      </c>
      <c r="L270" s="0" t="s">
        <v>2050</v>
      </c>
      <c r="M270" s="0" t="e">
        <f aca="false">{nan}</f>
        <v>#N/A</v>
      </c>
    </row>
    <row r="271" customFormat="false" ht="15" hidden="false" customHeight="false" outlineLevel="0" collapsed="false">
      <c r="A271" s="0" t="n">
        <v>285</v>
      </c>
      <c r="B271" s="0" t="s">
        <v>840</v>
      </c>
      <c r="C271" s="0" t="s">
        <v>2051</v>
      </c>
      <c r="D271" s="0" t="s">
        <v>2052</v>
      </c>
      <c r="E271" s="0" t="s">
        <v>2053</v>
      </c>
      <c r="F271" s="0" t="s">
        <v>1396</v>
      </c>
      <c r="G271" s="0" t="s">
        <v>912</v>
      </c>
      <c r="H271" s="0" t="s">
        <v>854</v>
      </c>
      <c r="I271" s="0" t="s">
        <v>855</v>
      </c>
      <c r="J271" s="0" t="s">
        <v>2054</v>
      </c>
      <c r="K271" s="0" t="s">
        <v>572</v>
      </c>
      <c r="L271" s="0" t="s">
        <v>2055</v>
      </c>
      <c r="M271" s="0" t="s">
        <v>512</v>
      </c>
    </row>
    <row r="272" customFormat="false" ht="15" hidden="false" customHeight="false" outlineLevel="0" collapsed="false">
      <c r="A272" s="0" t="n">
        <v>292</v>
      </c>
      <c r="B272" s="0" t="s">
        <v>840</v>
      </c>
      <c r="C272" s="0" t="s">
        <v>2056</v>
      </c>
      <c r="D272" s="0" t="s">
        <v>842</v>
      </c>
      <c r="E272" s="0" t="s">
        <v>860</v>
      </c>
      <c r="F272" s="0" t="s">
        <v>860</v>
      </c>
      <c r="G272" s="0" t="s">
        <v>912</v>
      </c>
      <c r="H272" s="0" t="s">
        <v>846</v>
      </c>
      <c r="I272" s="0" t="s">
        <v>896</v>
      </c>
      <c r="J272" s="0" t="s">
        <v>2057</v>
      </c>
      <c r="K272" s="0" t="s">
        <v>65</v>
      </c>
      <c r="L272" s="0" t="s">
        <v>2058</v>
      </c>
      <c r="M272" s="0" t="s">
        <v>44</v>
      </c>
    </row>
    <row r="273" customFormat="false" ht="15" hidden="false" customHeight="false" outlineLevel="0" collapsed="false">
      <c r="A273" s="0" t="n">
        <v>295</v>
      </c>
      <c r="B273" s="0" t="s">
        <v>840</v>
      </c>
      <c r="C273" s="0" t="s">
        <v>2059</v>
      </c>
      <c r="D273" s="0" t="s">
        <v>1593</v>
      </c>
      <c r="E273" s="0" t="s">
        <v>846</v>
      </c>
      <c r="F273" s="0" t="s">
        <v>853</v>
      </c>
      <c r="G273" s="0" t="s">
        <v>1202</v>
      </c>
      <c r="H273" s="0" t="s">
        <v>925</v>
      </c>
      <c r="I273" s="0" t="s">
        <v>1040</v>
      </c>
      <c r="J273" s="0" t="s">
        <v>925</v>
      </c>
      <c r="K273" s="0" t="s">
        <v>390</v>
      </c>
      <c r="L273" s="0" t="s">
        <v>2060</v>
      </c>
      <c r="M273" s="0" t="s">
        <v>39</v>
      </c>
    </row>
    <row r="274" customFormat="false" ht="15" hidden="false" customHeight="false" outlineLevel="0" collapsed="false">
      <c r="A274" s="0" t="n">
        <v>243</v>
      </c>
      <c r="B274" s="0" t="s">
        <v>840</v>
      </c>
      <c r="C274" s="0" t="s">
        <v>2061</v>
      </c>
      <c r="D274" s="0" t="s">
        <v>859</v>
      </c>
      <c r="E274" s="0" t="s">
        <v>2062</v>
      </c>
      <c r="F274" s="0" t="s">
        <v>1294</v>
      </c>
      <c r="G274" s="0" t="s">
        <v>912</v>
      </c>
      <c r="H274" s="0" t="s">
        <v>861</v>
      </c>
      <c r="I274" s="0" t="s">
        <v>1040</v>
      </c>
      <c r="J274" s="0" t="s">
        <v>2063</v>
      </c>
      <c r="K274" s="0" t="s">
        <v>2064</v>
      </c>
      <c r="L274" s="0" t="s">
        <v>2065</v>
      </c>
      <c r="M274" s="0" t="e">
        <f aca="false">{nan}</f>
        <v>#N/A</v>
      </c>
    </row>
    <row r="275" customFormat="false" ht="15" hidden="false" customHeight="false" outlineLevel="0" collapsed="false">
      <c r="A275" s="0" t="n">
        <v>275</v>
      </c>
      <c r="B275" s="0" t="s">
        <v>840</v>
      </c>
      <c r="C275" s="0" t="s">
        <v>2066</v>
      </c>
      <c r="D275" s="0" t="s">
        <v>942</v>
      </c>
      <c r="E275" s="0" t="s">
        <v>860</v>
      </c>
      <c r="F275" s="0" t="s">
        <v>860</v>
      </c>
      <c r="G275" s="0" t="s">
        <v>845</v>
      </c>
      <c r="H275" s="0" t="s">
        <v>861</v>
      </c>
      <c r="I275" s="0" t="s">
        <v>907</v>
      </c>
      <c r="J275" s="0" t="s">
        <v>991</v>
      </c>
      <c r="K275" s="0" t="s">
        <v>56</v>
      </c>
      <c r="L275" s="0" t="s">
        <v>2067</v>
      </c>
      <c r="M275" s="0" t="s">
        <v>44</v>
      </c>
    </row>
    <row r="276" customFormat="false" ht="15" hidden="false" customHeight="false" outlineLevel="0" collapsed="false">
      <c r="A276" s="0" t="n">
        <v>249</v>
      </c>
      <c r="B276" s="0" t="s">
        <v>840</v>
      </c>
      <c r="C276" s="0" t="s">
        <v>2068</v>
      </c>
      <c r="D276" s="0" t="s">
        <v>942</v>
      </c>
      <c r="E276" s="0" t="n">
        <v>2.4</v>
      </c>
      <c r="F276" s="0" t="s">
        <v>1795</v>
      </c>
      <c r="G276" s="0" t="s">
        <v>912</v>
      </c>
      <c r="H276" s="0" t="s">
        <v>854</v>
      </c>
      <c r="I276" s="0" t="s">
        <v>1210</v>
      </c>
      <c r="J276" s="0" t="s">
        <v>1115</v>
      </c>
      <c r="K276" s="0" t="s">
        <v>462</v>
      </c>
      <c r="L276" s="0" t="s">
        <v>2069</v>
      </c>
      <c r="M276" s="0" t="s">
        <v>44</v>
      </c>
    </row>
    <row r="277" customFormat="false" ht="15" hidden="false" customHeight="false" outlineLevel="0" collapsed="false">
      <c r="A277" s="0" t="n">
        <v>271</v>
      </c>
      <c r="B277" s="0" t="s">
        <v>840</v>
      </c>
      <c r="C277" s="0" t="s">
        <v>2070</v>
      </c>
      <c r="D277" s="0" t="s">
        <v>879</v>
      </c>
      <c r="E277" s="0" t="s">
        <v>1122</v>
      </c>
      <c r="F277" s="0" t="s">
        <v>2071</v>
      </c>
      <c r="G277" s="0" t="s">
        <v>888</v>
      </c>
      <c r="H277" s="0" t="s">
        <v>854</v>
      </c>
      <c r="I277" s="0" t="s">
        <v>919</v>
      </c>
      <c r="J277" s="0" t="s">
        <v>2072</v>
      </c>
      <c r="K277" s="0" t="s">
        <v>2073</v>
      </c>
      <c r="L277" s="0" t="s">
        <v>2074</v>
      </c>
      <c r="M277" s="0" t="e">
        <f aca="false">{nan}</f>
        <v>#N/A</v>
      </c>
    </row>
    <row r="278" customFormat="false" ht="15" hidden="false" customHeight="false" outlineLevel="0" collapsed="false">
      <c r="A278" s="0" t="n">
        <v>242</v>
      </c>
      <c r="B278" s="0" t="s">
        <v>840</v>
      </c>
      <c r="C278" s="0" t="s">
        <v>2075</v>
      </c>
      <c r="D278" s="0" t="s">
        <v>1109</v>
      </c>
      <c r="E278" s="0" t="s">
        <v>854</v>
      </c>
      <c r="F278" s="0" t="s">
        <v>874</v>
      </c>
      <c r="G278" s="0" t="s">
        <v>2076</v>
      </c>
      <c r="H278" s="0" t="s">
        <v>1638</v>
      </c>
      <c r="I278" s="0" t="s">
        <v>995</v>
      </c>
      <c r="J278" s="0" t="s">
        <v>1638</v>
      </c>
      <c r="K278" s="0" t="s">
        <v>2077</v>
      </c>
      <c r="L278" s="0" t="s">
        <v>2078</v>
      </c>
      <c r="M278" s="0" t="e">
        <f aca="false">{nan}</f>
        <v>#N/A</v>
      </c>
    </row>
    <row r="279" customFormat="false" ht="15" hidden="false" customHeight="false" outlineLevel="0" collapsed="false">
      <c r="A279" s="0" t="n">
        <v>257</v>
      </c>
      <c r="B279" s="0" t="s">
        <v>840</v>
      </c>
      <c r="C279" s="0" t="s">
        <v>2079</v>
      </c>
      <c r="D279" s="0" t="s">
        <v>859</v>
      </c>
      <c r="E279" s="0" t="s">
        <v>2080</v>
      </c>
      <c r="F279" s="0" t="s">
        <v>1986</v>
      </c>
      <c r="G279" s="0" t="s">
        <v>912</v>
      </c>
      <c r="H279" s="0" t="s">
        <v>861</v>
      </c>
      <c r="I279" s="0" t="s">
        <v>907</v>
      </c>
      <c r="J279" s="0" t="s">
        <v>2081</v>
      </c>
      <c r="K279" s="0" t="s">
        <v>2082</v>
      </c>
      <c r="L279" s="0" t="s">
        <v>2083</v>
      </c>
      <c r="M279" s="0" t="e">
        <f aca="false">{nan}</f>
        <v>#N/A</v>
      </c>
    </row>
    <row r="280" customFormat="false" ht="15" hidden="false" customHeight="false" outlineLevel="0" collapsed="false">
      <c r="A280" s="0" t="n">
        <v>297</v>
      </c>
      <c r="B280" s="0" t="s">
        <v>840</v>
      </c>
      <c r="C280" s="0" t="s">
        <v>2084</v>
      </c>
      <c r="D280" s="0" t="s">
        <v>2085</v>
      </c>
      <c r="E280" s="0" t="s">
        <v>2086</v>
      </c>
      <c r="F280" s="0" t="s">
        <v>2087</v>
      </c>
      <c r="G280" s="0" t="s">
        <v>967</v>
      </c>
      <c r="H280" s="0" t="s">
        <v>846</v>
      </c>
      <c r="I280" s="0" t="s">
        <v>896</v>
      </c>
      <c r="J280" s="0" t="s">
        <v>991</v>
      </c>
      <c r="K280" s="0" t="s">
        <v>54</v>
      </c>
      <c r="L280" s="0" t="s">
        <v>2088</v>
      </c>
      <c r="M280" s="0" t="s">
        <v>44</v>
      </c>
    </row>
    <row r="281" customFormat="false" ht="15" hidden="false" customHeight="false" outlineLevel="0" collapsed="false">
      <c r="A281" s="0" t="n">
        <v>259</v>
      </c>
      <c r="B281" s="0" t="s">
        <v>840</v>
      </c>
      <c r="C281" s="0" t="s">
        <v>2089</v>
      </c>
      <c r="D281" s="0" t="s">
        <v>1051</v>
      </c>
      <c r="E281" s="0" t="n">
        <v>1.3</v>
      </c>
      <c r="F281" s="0" t="s">
        <v>2090</v>
      </c>
      <c r="G281" s="0" t="s">
        <v>888</v>
      </c>
      <c r="H281" s="0" t="s">
        <v>854</v>
      </c>
      <c r="I281" s="0" t="s">
        <v>919</v>
      </c>
      <c r="J281" s="0" t="s">
        <v>2091</v>
      </c>
      <c r="K281" s="0" t="s">
        <v>2092</v>
      </c>
      <c r="L281" s="0" t="s">
        <v>2093</v>
      </c>
      <c r="M281" s="0" t="e">
        <f aca="false">{nan}</f>
        <v>#N/A</v>
      </c>
    </row>
    <row r="282" customFormat="false" ht="15" hidden="false" customHeight="false" outlineLevel="0" collapsed="false">
      <c r="A282" s="0" t="n">
        <v>246</v>
      </c>
      <c r="B282" s="0" t="s">
        <v>840</v>
      </c>
      <c r="C282" s="0" t="s">
        <v>2094</v>
      </c>
      <c r="D282" s="0" t="s">
        <v>1191</v>
      </c>
      <c r="E282" s="0" t="n">
        <v>1.11</v>
      </c>
      <c r="F282" s="0" t="s">
        <v>2095</v>
      </c>
      <c r="G282" s="0" t="s">
        <v>874</v>
      </c>
      <c r="H282" s="0" t="s">
        <v>854</v>
      </c>
      <c r="I282" s="0" t="s">
        <v>847</v>
      </c>
      <c r="J282" s="0" t="s">
        <v>2096</v>
      </c>
      <c r="K282" s="0" t="s">
        <v>2097</v>
      </c>
      <c r="L282" s="0" t="s">
        <v>2098</v>
      </c>
      <c r="M282" s="0" t="e">
        <f aca="false">{nan}</f>
        <v>#N/A</v>
      </c>
    </row>
    <row r="283" customFormat="false" ht="15" hidden="false" customHeight="false" outlineLevel="0" collapsed="false">
      <c r="A283" s="0" t="n">
        <v>260</v>
      </c>
      <c r="B283" s="0" t="s">
        <v>840</v>
      </c>
      <c r="C283" s="0" t="s">
        <v>2099</v>
      </c>
      <c r="D283" s="0" t="s">
        <v>879</v>
      </c>
      <c r="E283" s="0" t="s">
        <v>2100</v>
      </c>
      <c r="F283" s="0" t="s">
        <v>1589</v>
      </c>
      <c r="G283" s="0" t="s">
        <v>912</v>
      </c>
      <c r="H283" s="0" t="s">
        <v>861</v>
      </c>
      <c r="I283" s="0" t="s">
        <v>1322</v>
      </c>
      <c r="J283" s="0" t="s">
        <v>2101</v>
      </c>
      <c r="K283" s="0" t="s">
        <v>386</v>
      </c>
      <c r="L283" s="0" t="s">
        <v>2102</v>
      </c>
      <c r="M283" s="0" t="s">
        <v>39</v>
      </c>
    </row>
    <row r="284" customFormat="false" ht="15" hidden="false" customHeight="false" outlineLevel="0" collapsed="false">
      <c r="A284" s="0" t="n">
        <v>265</v>
      </c>
      <c r="B284" s="0" t="s">
        <v>840</v>
      </c>
      <c r="C284" s="0" t="s">
        <v>2103</v>
      </c>
      <c r="D284" s="0" t="s">
        <v>871</v>
      </c>
      <c r="E284" s="0" t="s">
        <v>1994</v>
      </c>
      <c r="F284" s="0" t="s">
        <v>1187</v>
      </c>
      <c r="G284" s="0" t="s">
        <v>912</v>
      </c>
      <c r="H284" s="0" t="s">
        <v>854</v>
      </c>
      <c r="I284" s="0" t="s">
        <v>1040</v>
      </c>
      <c r="J284" s="0" t="s">
        <v>2104</v>
      </c>
      <c r="K284" s="0" t="s">
        <v>2105</v>
      </c>
      <c r="L284" s="0" t="s">
        <v>2106</v>
      </c>
      <c r="M284" s="0" t="e">
        <f aca="false">{nan}</f>
        <v>#N/A</v>
      </c>
    </row>
    <row r="285" customFormat="false" ht="15" hidden="false" customHeight="false" outlineLevel="0" collapsed="false">
      <c r="A285" s="0" t="n">
        <v>291</v>
      </c>
      <c r="B285" s="0" t="s">
        <v>840</v>
      </c>
      <c r="C285" s="0" t="s">
        <v>2107</v>
      </c>
      <c r="D285" s="0" t="s">
        <v>871</v>
      </c>
      <c r="E285" s="0" t="n">
        <v>1.02</v>
      </c>
      <c r="F285" s="0" t="s">
        <v>1883</v>
      </c>
      <c r="G285" s="0" t="s">
        <v>888</v>
      </c>
      <c r="H285" s="0" t="s">
        <v>854</v>
      </c>
      <c r="I285" s="0" t="s">
        <v>913</v>
      </c>
      <c r="J285" s="0" t="s">
        <v>2108</v>
      </c>
      <c r="K285" s="0" t="s">
        <v>832</v>
      </c>
      <c r="L285" s="0" t="s">
        <v>2109</v>
      </c>
      <c r="M285" s="0" t="s">
        <v>512</v>
      </c>
    </row>
    <row r="286" customFormat="false" ht="15" hidden="false" customHeight="false" outlineLevel="0" collapsed="false">
      <c r="A286" s="0" t="n">
        <v>250</v>
      </c>
      <c r="B286" s="0" t="s">
        <v>840</v>
      </c>
      <c r="C286" s="0" t="s">
        <v>2110</v>
      </c>
      <c r="D286" s="0" t="s">
        <v>2111</v>
      </c>
      <c r="E286" s="0" t="s">
        <v>2112</v>
      </c>
      <c r="F286" s="0" t="s">
        <v>2113</v>
      </c>
      <c r="G286" s="0" t="s">
        <v>874</v>
      </c>
      <c r="H286" s="0" t="s">
        <v>861</v>
      </c>
      <c r="I286" s="0" t="s">
        <v>1204</v>
      </c>
      <c r="J286" s="0" t="s">
        <v>2114</v>
      </c>
      <c r="K286" s="0" t="s">
        <v>2115</v>
      </c>
      <c r="L286" s="0" t="s">
        <v>2116</v>
      </c>
      <c r="M286" s="0" t="e">
        <f aca="false">{nan}</f>
        <v>#N/A</v>
      </c>
    </row>
    <row r="287" customFormat="false" ht="15" hidden="false" customHeight="false" outlineLevel="0" collapsed="false">
      <c r="A287" s="0" t="n">
        <v>298</v>
      </c>
      <c r="B287" s="0" t="s">
        <v>840</v>
      </c>
      <c r="C287" s="0" t="s">
        <v>2117</v>
      </c>
      <c r="D287" s="0" t="s">
        <v>2118</v>
      </c>
      <c r="E287" s="0" t="s">
        <v>2119</v>
      </c>
      <c r="F287" s="0" t="s">
        <v>2120</v>
      </c>
      <c r="G287" s="0" t="s">
        <v>874</v>
      </c>
      <c r="H287" s="0" t="s">
        <v>854</v>
      </c>
      <c r="I287" s="0" t="s">
        <v>1124</v>
      </c>
      <c r="J287" s="0" t="s">
        <v>2121</v>
      </c>
      <c r="K287" s="0" t="s">
        <v>283</v>
      </c>
      <c r="L287" s="0" t="s">
        <v>2122</v>
      </c>
      <c r="M287" s="0" t="s">
        <v>44</v>
      </c>
    </row>
    <row r="288" customFormat="false" ht="15" hidden="false" customHeight="false" outlineLevel="0" collapsed="false">
      <c r="A288" s="0" t="n">
        <v>286</v>
      </c>
      <c r="B288" s="0" t="s">
        <v>840</v>
      </c>
      <c r="C288" s="0" t="s">
        <v>2123</v>
      </c>
      <c r="D288" s="0" t="s">
        <v>1985</v>
      </c>
      <c r="E288" s="0" t="s">
        <v>2124</v>
      </c>
      <c r="F288" s="0" t="s">
        <v>2125</v>
      </c>
      <c r="G288" s="0" t="s">
        <v>967</v>
      </c>
      <c r="H288" s="0" t="s">
        <v>846</v>
      </c>
      <c r="I288" s="0" t="s">
        <v>924</v>
      </c>
      <c r="J288" s="0" t="s">
        <v>1675</v>
      </c>
      <c r="K288" s="0" t="s">
        <v>818</v>
      </c>
      <c r="L288" s="0" t="s">
        <v>2126</v>
      </c>
      <c r="M288" s="0" t="s">
        <v>512</v>
      </c>
    </row>
    <row r="289" customFormat="false" ht="15" hidden="false" customHeight="false" outlineLevel="0" collapsed="false">
      <c r="A289" s="0" t="n">
        <v>281</v>
      </c>
      <c r="B289" s="0" t="s">
        <v>840</v>
      </c>
      <c r="C289" s="0" t="s">
        <v>2127</v>
      </c>
      <c r="D289" s="0" t="s">
        <v>871</v>
      </c>
      <c r="E289" s="0" t="s">
        <v>2128</v>
      </c>
      <c r="F289" s="0" t="s">
        <v>1589</v>
      </c>
      <c r="G289" s="0" t="s">
        <v>1008</v>
      </c>
      <c r="H289" s="0" t="s">
        <v>861</v>
      </c>
      <c r="I289" s="0" t="s">
        <v>1124</v>
      </c>
      <c r="J289" s="0" t="s">
        <v>1148</v>
      </c>
      <c r="K289" s="0" t="s">
        <v>2129</v>
      </c>
      <c r="L289" s="0" t="s">
        <v>2130</v>
      </c>
      <c r="M289" s="0" t="e">
        <f aca="false">{nan}</f>
        <v>#N/A</v>
      </c>
    </row>
    <row r="290" customFormat="false" ht="15" hidden="false" customHeight="false" outlineLevel="0" collapsed="false">
      <c r="A290" s="0" t="n">
        <v>248</v>
      </c>
      <c r="B290" s="0" t="s">
        <v>840</v>
      </c>
      <c r="C290" s="0" t="s">
        <v>2131</v>
      </c>
      <c r="D290" s="0" t="s">
        <v>1098</v>
      </c>
      <c r="E290" s="0" t="s">
        <v>2132</v>
      </c>
      <c r="F290" s="0" t="s">
        <v>1083</v>
      </c>
      <c r="G290" s="0" t="s">
        <v>967</v>
      </c>
      <c r="H290" s="0" t="s">
        <v>846</v>
      </c>
      <c r="I290" s="0" t="s">
        <v>889</v>
      </c>
      <c r="J290" s="0" t="s">
        <v>1710</v>
      </c>
      <c r="K290" s="0" t="s">
        <v>709</v>
      </c>
      <c r="L290" s="0" t="s">
        <v>2133</v>
      </c>
      <c r="M290" s="0" t="s">
        <v>512</v>
      </c>
    </row>
    <row r="291" customFormat="false" ht="15" hidden="false" customHeight="false" outlineLevel="0" collapsed="false">
      <c r="A291" s="0" t="n">
        <v>253</v>
      </c>
      <c r="B291" s="0" t="s">
        <v>840</v>
      </c>
      <c r="C291" s="0" t="s">
        <v>2134</v>
      </c>
      <c r="D291" s="0" t="s">
        <v>2135</v>
      </c>
      <c r="E291" s="0" t="n">
        <v>2.81</v>
      </c>
      <c r="F291" s="0" t="s">
        <v>1123</v>
      </c>
      <c r="G291" s="0" t="s">
        <v>845</v>
      </c>
      <c r="H291" s="0" t="s">
        <v>846</v>
      </c>
      <c r="I291" s="0" t="s">
        <v>995</v>
      </c>
      <c r="J291" s="0" t="s">
        <v>2136</v>
      </c>
      <c r="K291" s="0" t="s">
        <v>757</v>
      </c>
      <c r="L291" s="0" t="s">
        <v>2137</v>
      </c>
      <c r="M291" s="0" t="s">
        <v>512</v>
      </c>
    </row>
    <row r="292" customFormat="false" ht="15" hidden="false" customHeight="false" outlineLevel="0" collapsed="false">
      <c r="A292" s="0" t="n">
        <v>256</v>
      </c>
      <c r="B292" s="0" t="s">
        <v>840</v>
      </c>
      <c r="C292" s="0" t="s">
        <v>2138</v>
      </c>
      <c r="D292" s="0" t="s">
        <v>1081</v>
      </c>
      <c r="E292" s="0" t="s">
        <v>860</v>
      </c>
      <c r="F292" s="0" t="s">
        <v>860</v>
      </c>
      <c r="G292" s="0" t="s">
        <v>912</v>
      </c>
      <c r="H292" s="0" t="s">
        <v>846</v>
      </c>
      <c r="I292" s="0" t="s">
        <v>968</v>
      </c>
      <c r="J292" s="0" t="s">
        <v>2139</v>
      </c>
      <c r="K292" s="0" t="s">
        <v>482</v>
      </c>
      <c r="L292" s="0" t="s">
        <v>2140</v>
      </c>
      <c r="M292" s="0" t="s">
        <v>39</v>
      </c>
    </row>
    <row r="293" customFormat="false" ht="15" hidden="false" customHeight="false" outlineLevel="0" collapsed="false">
      <c r="A293" s="0" t="n">
        <v>288</v>
      </c>
      <c r="B293" s="0" t="s">
        <v>840</v>
      </c>
      <c r="C293" s="0" t="s">
        <v>2141</v>
      </c>
      <c r="D293" s="0" t="s">
        <v>1051</v>
      </c>
      <c r="E293" s="0" t="s">
        <v>1122</v>
      </c>
      <c r="F293" s="0" t="s">
        <v>1320</v>
      </c>
      <c r="G293" s="0" t="s">
        <v>967</v>
      </c>
      <c r="H293" s="0" t="s">
        <v>854</v>
      </c>
      <c r="I293" s="0" t="s">
        <v>1838</v>
      </c>
      <c r="J293" s="0" t="s">
        <v>2142</v>
      </c>
      <c r="K293" s="0" t="s">
        <v>197</v>
      </c>
      <c r="L293" s="0" t="s">
        <v>2143</v>
      </c>
      <c r="M293" s="0" t="s">
        <v>39</v>
      </c>
    </row>
    <row r="294" customFormat="false" ht="15" hidden="false" customHeight="false" outlineLevel="0" collapsed="false">
      <c r="A294" s="0" t="n">
        <v>299</v>
      </c>
      <c r="B294" s="0" t="s">
        <v>840</v>
      </c>
      <c r="C294" s="0" t="s">
        <v>2144</v>
      </c>
      <c r="D294" s="0" t="s">
        <v>985</v>
      </c>
      <c r="E294" s="0" t="n">
        <v>1.7</v>
      </c>
      <c r="F294" s="0" t="s">
        <v>2095</v>
      </c>
      <c r="G294" s="0" t="s">
        <v>912</v>
      </c>
      <c r="H294" s="0" t="s">
        <v>861</v>
      </c>
      <c r="I294" s="0" t="s">
        <v>919</v>
      </c>
      <c r="J294" s="0" t="s">
        <v>2145</v>
      </c>
      <c r="K294" s="0" t="s">
        <v>440</v>
      </c>
      <c r="L294" s="0" t="s">
        <v>2146</v>
      </c>
      <c r="M294" s="0" t="s">
        <v>44</v>
      </c>
    </row>
    <row r="295" customFormat="false" ht="15" hidden="false" customHeight="false" outlineLevel="0" collapsed="false">
      <c r="A295" s="0" t="n">
        <v>272</v>
      </c>
      <c r="B295" s="0" t="s">
        <v>840</v>
      </c>
      <c r="C295" s="0" t="s">
        <v>2147</v>
      </c>
      <c r="D295" s="0" t="s">
        <v>1147</v>
      </c>
      <c r="E295" s="0" t="s">
        <v>1157</v>
      </c>
      <c r="F295" s="0" t="s">
        <v>867</v>
      </c>
      <c r="G295" s="0" t="s">
        <v>967</v>
      </c>
      <c r="H295" s="0" t="s">
        <v>854</v>
      </c>
      <c r="I295" s="0" t="s">
        <v>913</v>
      </c>
      <c r="J295" s="0" t="s">
        <v>1915</v>
      </c>
      <c r="K295" s="0" t="s">
        <v>186</v>
      </c>
      <c r="L295" s="0" t="s">
        <v>2148</v>
      </c>
      <c r="M295" s="0" t="s">
        <v>39</v>
      </c>
    </row>
    <row r="296" customFormat="false" ht="15" hidden="false" customHeight="false" outlineLevel="0" collapsed="false">
      <c r="A296" s="0" t="n">
        <v>261</v>
      </c>
      <c r="B296" s="0" t="s">
        <v>840</v>
      </c>
      <c r="C296" s="0" t="s">
        <v>2149</v>
      </c>
      <c r="D296" s="0" t="s">
        <v>985</v>
      </c>
      <c r="E296" s="0" t="s">
        <v>861</v>
      </c>
      <c r="F296" s="0" t="s">
        <v>874</v>
      </c>
      <c r="G296" s="0" t="s">
        <v>1202</v>
      </c>
      <c r="H296" s="0" t="s">
        <v>1675</v>
      </c>
      <c r="I296" s="0" t="s">
        <v>1040</v>
      </c>
      <c r="J296" s="0" t="s">
        <v>1675</v>
      </c>
      <c r="K296" s="0" t="s">
        <v>821</v>
      </c>
      <c r="L296" s="0" t="s">
        <v>2150</v>
      </c>
      <c r="M296" s="0" t="s">
        <v>512</v>
      </c>
    </row>
    <row r="297" customFormat="false" ht="15" hidden="false" customHeight="false" outlineLevel="0" collapsed="false">
      <c r="A297" s="0" t="n">
        <v>264</v>
      </c>
      <c r="B297" s="0" t="s">
        <v>840</v>
      </c>
      <c r="C297" s="0" t="s">
        <v>2151</v>
      </c>
      <c r="D297" s="0" t="s">
        <v>842</v>
      </c>
      <c r="E297" s="0" t="s">
        <v>2152</v>
      </c>
      <c r="F297" s="0" t="s">
        <v>1039</v>
      </c>
      <c r="G297" s="0" t="s">
        <v>874</v>
      </c>
      <c r="H297" s="0" t="s">
        <v>846</v>
      </c>
      <c r="I297" s="0" t="s">
        <v>924</v>
      </c>
      <c r="J297" s="0" t="s">
        <v>2153</v>
      </c>
      <c r="K297" s="0" t="s">
        <v>2154</v>
      </c>
      <c r="L297" s="0" t="s">
        <v>2155</v>
      </c>
      <c r="M297" s="0" t="e">
        <f aca="false">{nan}</f>
        <v>#N/A</v>
      </c>
    </row>
    <row r="298" customFormat="false" ht="15" hidden="false" customHeight="false" outlineLevel="0" collapsed="false">
      <c r="A298" s="0" t="n">
        <v>280</v>
      </c>
      <c r="B298" s="0" t="s">
        <v>840</v>
      </c>
      <c r="C298" s="0" t="s">
        <v>2156</v>
      </c>
      <c r="D298" s="0" t="s">
        <v>871</v>
      </c>
      <c r="E298" s="0" t="n">
        <v>1</v>
      </c>
      <c r="F298" s="0" t="s">
        <v>1308</v>
      </c>
      <c r="G298" s="0" t="s">
        <v>1321</v>
      </c>
      <c r="H298" s="0" t="s">
        <v>861</v>
      </c>
      <c r="I298" s="0" t="s">
        <v>1040</v>
      </c>
      <c r="J298" s="0" t="s">
        <v>1227</v>
      </c>
      <c r="K298" s="0" t="s">
        <v>646</v>
      </c>
      <c r="L298" s="0" t="s">
        <v>2157</v>
      </c>
      <c r="M298" s="0" t="s">
        <v>512</v>
      </c>
    </row>
    <row r="299" customFormat="false" ht="15" hidden="false" customHeight="false" outlineLevel="0" collapsed="false">
      <c r="A299" s="0" t="n">
        <v>274</v>
      </c>
      <c r="B299" s="0" t="s">
        <v>840</v>
      </c>
      <c r="C299" s="0" t="s">
        <v>2158</v>
      </c>
      <c r="D299" s="0" t="s">
        <v>1147</v>
      </c>
      <c r="E299" s="0" t="s">
        <v>2159</v>
      </c>
      <c r="F299" s="0" t="s">
        <v>1111</v>
      </c>
      <c r="G299" s="0" t="s">
        <v>912</v>
      </c>
      <c r="H299" s="0" t="s">
        <v>854</v>
      </c>
      <c r="I299" s="0" t="s">
        <v>924</v>
      </c>
      <c r="J299" s="0" t="s">
        <v>2160</v>
      </c>
      <c r="K299" s="0" t="s">
        <v>639</v>
      </c>
      <c r="L299" s="0" t="s">
        <v>2161</v>
      </c>
      <c r="M299" s="0" t="s">
        <v>512</v>
      </c>
    </row>
    <row r="300" customFormat="false" ht="15" hidden="false" customHeight="false" outlineLevel="0" collapsed="false">
      <c r="A300" s="0" t="n">
        <v>251</v>
      </c>
      <c r="B300" s="0" t="s">
        <v>840</v>
      </c>
      <c r="C300" s="0" t="s">
        <v>2162</v>
      </c>
      <c r="D300" s="0" t="s">
        <v>2163</v>
      </c>
      <c r="E300" s="0" t="s">
        <v>860</v>
      </c>
      <c r="F300" s="0" t="s">
        <v>860</v>
      </c>
      <c r="G300" s="0" t="s">
        <v>845</v>
      </c>
      <c r="H300" s="0" t="s">
        <v>854</v>
      </c>
      <c r="I300" s="0" t="s">
        <v>953</v>
      </c>
      <c r="J300" s="0" t="s">
        <v>2164</v>
      </c>
      <c r="K300" s="0" t="s">
        <v>58</v>
      </c>
      <c r="L300" s="0" t="s">
        <v>2165</v>
      </c>
      <c r="M300" s="0" t="s">
        <v>44</v>
      </c>
    </row>
    <row r="301" customFormat="false" ht="15" hidden="false" customHeight="false" outlineLevel="0" collapsed="false">
      <c r="A301" s="0" t="n">
        <v>344</v>
      </c>
      <c r="B301" s="0" t="s">
        <v>840</v>
      </c>
      <c r="C301" s="0" t="s">
        <v>2166</v>
      </c>
      <c r="D301" s="0" t="s">
        <v>879</v>
      </c>
      <c r="E301" s="0" t="s">
        <v>2167</v>
      </c>
      <c r="F301" s="0" t="s">
        <v>1361</v>
      </c>
      <c r="G301" s="0" t="s">
        <v>967</v>
      </c>
      <c r="H301" s="0" t="s">
        <v>846</v>
      </c>
      <c r="I301" s="0" t="s">
        <v>1130</v>
      </c>
      <c r="J301" s="0" t="s">
        <v>2168</v>
      </c>
      <c r="K301" s="0" t="s">
        <v>2169</v>
      </c>
      <c r="L301" s="0" t="s">
        <v>2170</v>
      </c>
      <c r="M301" s="0" t="e">
        <f aca="false">{nan}</f>
        <v>#N/A</v>
      </c>
    </row>
    <row r="302" customFormat="false" ht="15" hidden="false" customHeight="false" outlineLevel="0" collapsed="false">
      <c r="A302" s="0" t="n">
        <v>328</v>
      </c>
      <c r="B302" s="0" t="s">
        <v>840</v>
      </c>
      <c r="C302" s="0" t="s">
        <v>2171</v>
      </c>
      <c r="D302" s="0" t="s">
        <v>1179</v>
      </c>
      <c r="E302" s="0" t="n">
        <v>1</v>
      </c>
      <c r="F302" s="0" t="s">
        <v>1308</v>
      </c>
      <c r="G302" s="0" t="s">
        <v>888</v>
      </c>
      <c r="H302" s="0" t="s">
        <v>861</v>
      </c>
      <c r="I302" s="0" t="s">
        <v>1124</v>
      </c>
      <c r="J302" s="0" t="s">
        <v>2172</v>
      </c>
      <c r="K302" s="0" t="s">
        <v>532</v>
      </c>
      <c r="L302" s="0" t="s">
        <v>2173</v>
      </c>
      <c r="M302" s="0" t="s">
        <v>512</v>
      </c>
    </row>
    <row r="303" customFormat="false" ht="15" hidden="false" customHeight="false" outlineLevel="0" collapsed="false">
      <c r="A303" s="0" t="n">
        <v>301</v>
      </c>
      <c r="B303" s="0" t="s">
        <v>840</v>
      </c>
      <c r="C303" s="0" t="s">
        <v>2174</v>
      </c>
      <c r="D303" s="0" t="s">
        <v>2175</v>
      </c>
      <c r="E303" s="0" t="n">
        <v>1</v>
      </c>
      <c r="F303" s="0" t="s">
        <v>1187</v>
      </c>
      <c r="G303" s="0" t="s">
        <v>967</v>
      </c>
      <c r="H303" s="0" t="s">
        <v>854</v>
      </c>
      <c r="I303" s="0" t="s">
        <v>896</v>
      </c>
      <c r="J303" s="0" t="s">
        <v>1172</v>
      </c>
      <c r="K303" s="0" t="s">
        <v>654</v>
      </c>
      <c r="L303" s="0" t="s">
        <v>2176</v>
      </c>
      <c r="M303" s="0" t="s">
        <v>512</v>
      </c>
    </row>
    <row r="304" customFormat="false" ht="15" hidden="false" customHeight="false" outlineLevel="0" collapsed="false">
      <c r="A304" s="0" t="n">
        <v>305</v>
      </c>
      <c r="B304" s="0" t="s">
        <v>840</v>
      </c>
      <c r="C304" s="0" t="s">
        <v>2177</v>
      </c>
      <c r="D304" s="0" t="s">
        <v>1201</v>
      </c>
      <c r="E304" s="0" t="n">
        <v>4.55</v>
      </c>
      <c r="F304" s="0" t="s">
        <v>1621</v>
      </c>
      <c r="G304" s="0" t="s">
        <v>967</v>
      </c>
      <c r="H304" s="0" t="s">
        <v>861</v>
      </c>
      <c r="I304" s="0" t="s">
        <v>1040</v>
      </c>
      <c r="J304" s="0" t="s">
        <v>2178</v>
      </c>
      <c r="K304" s="0" t="s">
        <v>2179</v>
      </c>
      <c r="L304" s="0" t="s">
        <v>2180</v>
      </c>
      <c r="M304" s="0" t="e">
        <f aca="false">{nan}</f>
        <v>#N/A</v>
      </c>
    </row>
    <row r="305" customFormat="false" ht="15" hidden="false" customHeight="false" outlineLevel="0" collapsed="false">
      <c r="A305" s="0" t="n">
        <v>329</v>
      </c>
      <c r="B305" s="0" t="s">
        <v>840</v>
      </c>
      <c r="C305" s="0" t="s">
        <v>2181</v>
      </c>
      <c r="D305" s="0" t="s">
        <v>1179</v>
      </c>
      <c r="E305" s="0" t="s">
        <v>2182</v>
      </c>
      <c r="F305" s="0" t="s">
        <v>1801</v>
      </c>
      <c r="G305" s="0" t="s">
        <v>874</v>
      </c>
      <c r="H305" s="0" t="s">
        <v>861</v>
      </c>
      <c r="I305" s="0" t="s">
        <v>1000</v>
      </c>
      <c r="J305" s="0" t="s">
        <v>2183</v>
      </c>
      <c r="K305" s="0" t="s">
        <v>2184</v>
      </c>
      <c r="L305" s="0" t="s">
        <v>2185</v>
      </c>
      <c r="M305" s="0" t="e">
        <f aca="false">{nan}</f>
        <v>#N/A</v>
      </c>
    </row>
    <row r="306" customFormat="false" ht="15" hidden="false" customHeight="false" outlineLevel="0" collapsed="false">
      <c r="A306" s="0" t="n">
        <v>321</v>
      </c>
      <c r="B306" s="0" t="s">
        <v>840</v>
      </c>
      <c r="C306" s="0" t="s">
        <v>2186</v>
      </c>
      <c r="D306" s="0" t="s">
        <v>1421</v>
      </c>
      <c r="E306" s="0" t="s">
        <v>872</v>
      </c>
      <c r="F306" s="0" t="s">
        <v>1315</v>
      </c>
      <c r="G306" s="0" t="s">
        <v>967</v>
      </c>
      <c r="H306" s="0" t="s">
        <v>861</v>
      </c>
      <c r="I306" s="0" t="s">
        <v>1838</v>
      </c>
      <c r="J306" s="0" t="s">
        <v>2187</v>
      </c>
      <c r="K306" s="0" t="s">
        <v>2188</v>
      </c>
      <c r="L306" s="0" t="s">
        <v>2189</v>
      </c>
      <c r="M306" s="0" t="e">
        <f aca="false">{nan}</f>
        <v>#N/A</v>
      </c>
    </row>
    <row r="307" customFormat="false" ht="15" hidden="false" customHeight="false" outlineLevel="0" collapsed="false">
      <c r="A307" s="0" t="n">
        <v>350</v>
      </c>
      <c r="B307" s="0" t="s">
        <v>840</v>
      </c>
      <c r="C307" s="0" t="s">
        <v>2190</v>
      </c>
      <c r="D307" s="0" t="s">
        <v>1098</v>
      </c>
      <c r="E307" s="0" t="s">
        <v>2191</v>
      </c>
      <c r="F307" s="0" t="s">
        <v>1138</v>
      </c>
      <c r="G307" s="0" t="s">
        <v>874</v>
      </c>
      <c r="H307" s="0" t="s">
        <v>861</v>
      </c>
      <c r="I307" s="0" t="s">
        <v>1047</v>
      </c>
      <c r="J307" s="0" t="s">
        <v>1135</v>
      </c>
      <c r="K307" s="0" t="s">
        <v>592</v>
      </c>
      <c r="L307" s="0" t="s">
        <v>2192</v>
      </c>
      <c r="M307" s="0" t="s">
        <v>512</v>
      </c>
    </row>
    <row r="308" customFormat="false" ht="15" hidden="false" customHeight="false" outlineLevel="0" collapsed="false">
      <c r="A308" s="0" t="n">
        <v>318</v>
      </c>
      <c r="B308" s="0" t="s">
        <v>840</v>
      </c>
      <c r="C308" s="0" t="s">
        <v>2193</v>
      </c>
      <c r="D308" s="0" t="s">
        <v>1277</v>
      </c>
      <c r="E308" s="0" t="s">
        <v>2194</v>
      </c>
      <c r="F308" s="0" t="s">
        <v>1556</v>
      </c>
      <c r="G308" s="0" t="s">
        <v>874</v>
      </c>
      <c r="H308" s="0" t="s">
        <v>854</v>
      </c>
      <c r="I308" s="0" t="s">
        <v>913</v>
      </c>
      <c r="J308" s="0" t="s">
        <v>1148</v>
      </c>
      <c r="K308" s="0" t="s">
        <v>2195</v>
      </c>
      <c r="L308" s="0" t="s">
        <v>2196</v>
      </c>
      <c r="M308" s="0" t="e">
        <f aca="false">{nan}</f>
        <v>#N/A</v>
      </c>
    </row>
    <row r="309" customFormat="false" ht="15" hidden="false" customHeight="false" outlineLevel="0" collapsed="false">
      <c r="A309" s="0" t="n">
        <v>360</v>
      </c>
      <c r="B309" s="0" t="s">
        <v>840</v>
      </c>
      <c r="C309" s="0" t="s">
        <v>2197</v>
      </c>
      <c r="D309" s="0" t="s">
        <v>859</v>
      </c>
      <c r="E309" s="0" t="s">
        <v>860</v>
      </c>
      <c r="F309" s="0" t="s">
        <v>860</v>
      </c>
      <c r="G309" s="0" t="s">
        <v>874</v>
      </c>
      <c r="H309" s="0" t="s">
        <v>861</v>
      </c>
      <c r="I309" s="0" t="s">
        <v>919</v>
      </c>
      <c r="J309" s="0" t="s">
        <v>2198</v>
      </c>
      <c r="K309" s="0" t="s">
        <v>2199</v>
      </c>
      <c r="L309" s="0" t="s">
        <v>2200</v>
      </c>
      <c r="M309" s="0" t="e">
        <f aca="false">{nan}</f>
        <v>#N/A</v>
      </c>
    </row>
    <row r="310" customFormat="false" ht="15" hidden="false" customHeight="false" outlineLevel="0" collapsed="false">
      <c r="A310" s="0" t="n">
        <v>340</v>
      </c>
      <c r="B310" s="0" t="s">
        <v>840</v>
      </c>
      <c r="C310" s="0" t="s">
        <v>2201</v>
      </c>
      <c r="D310" s="0" t="s">
        <v>2202</v>
      </c>
      <c r="E310" s="0" t="s">
        <v>1260</v>
      </c>
      <c r="F310" s="0" t="s">
        <v>2203</v>
      </c>
      <c r="G310" s="0" t="s">
        <v>874</v>
      </c>
      <c r="H310" s="0" t="s">
        <v>861</v>
      </c>
      <c r="I310" s="0" t="s">
        <v>919</v>
      </c>
      <c r="J310" s="0" t="s">
        <v>2204</v>
      </c>
      <c r="K310" s="0" t="s">
        <v>546</v>
      </c>
      <c r="L310" s="0" t="s">
        <v>2205</v>
      </c>
      <c r="M310" s="0" t="s">
        <v>512</v>
      </c>
    </row>
    <row r="311" customFormat="false" ht="15" hidden="false" customHeight="false" outlineLevel="0" collapsed="false">
      <c r="A311" s="0" t="n">
        <v>333</v>
      </c>
      <c r="B311" s="0" t="s">
        <v>840</v>
      </c>
      <c r="C311" s="0" t="s">
        <v>2206</v>
      </c>
      <c r="D311" s="0" t="s">
        <v>2175</v>
      </c>
      <c r="E311" s="0" t="s">
        <v>886</v>
      </c>
      <c r="F311" s="0" t="s">
        <v>1320</v>
      </c>
      <c r="G311" s="0" t="s">
        <v>967</v>
      </c>
      <c r="H311" s="0" t="s">
        <v>846</v>
      </c>
      <c r="I311" s="0" t="s">
        <v>980</v>
      </c>
      <c r="J311" s="0" t="s">
        <v>2207</v>
      </c>
      <c r="K311" s="0" t="s">
        <v>2208</v>
      </c>
      <c r="L311" s="0" t="s">
        <v>2209</v>
      </c>
      <c r="M311" s="0" t="e">
        <f aca="false">{nan}</f>
        <v>#N/A</v>
      </c>
    </row>
    <row r="312" customFormat="false" ht="15" hidden="false" customHeight="false" outlineLevel="0" collapsed="false">
      <c r="A312" s="0" t="n">
        <v>349</v>
      </c>
      <c r="B312" s="0" t="s">
        <v>840</v>
      </c>
      <c r="C312" s="0" t="s">
        <v>2210</v>
      </c>
      <c r="D312" s="0" t="s">
        <v>922</v>
      </c>
      <c r="E312" s="0" t="n">
        <v>3.5</v>
      </c>
      <c r="F312" s="0" t="s">
        <v>1138</v>
      </c>
      <c r="G312" s="0" t="s">
        <v>912</v>
      </c>
      <c r="H312" s="0" t="s">
        <v>854</v>
      </c>
      <c r="I312" s="0" t="s">
        <v>968</v>
      </c>
      <c r="J312" s="0" t="s">
        <v>2211</v>
      </c>
      <c r="K312" s="0" t="s">
        <v>2212</v>
      </c>
      <c r="L312" s="0" t="s">
        <v>2213</v>
      </c>
      <c r="M312" s="0" t="e">
        <f aca="false">{nan}</f>
        <v>#N/A</v>
      </c>
    </row>
    <row r="313" customFormat="false" ht="15" hidden="false" customHeight="false" outlineLevel="0" collapsed="false">
      <c r="A313" s="0" t="n">
        <v>342</v>
      </c>
      <c r="B313" s="0" t="s">
        <v>840</v>
      </c>
      <c r="C313" s="0" t="s">
        <v>2214</v>
      </c>
      <c r="D313" s="0" t="s">
        <v>942</v>
      </c>
      <c r="E313" s="0" t="s">
        <v>2215</v>
      </c>
      <c r="F313" s="0" t="s">
        <v>1215</v>
      </c>
      <c r="G313" s="0" t="s">
        <v>845</v>
      </c>
      <c r="H313" s="0" t="s">
        <v>861</v>
      </c>
      <c r="I313" s="0" t="s">
        <v>1204</v>
      </c>
      <c r="J313" s="0" t="s">
        <v>2216</v>
      </c>
      <c r="K313" s="0" t="s">
        <v>2217</v>
      </c>
      <c r="L313" s="0" t="s">
        <v>2218</v>
      </c>
      <c r="M313" s="0" t="e">
        <f aca="false">{nan}</f>
        <v>#N/A</v>
      </c>
    </row>
    <row r="314" customFormat="false" ht="15" hidden="false" customHeight="false" outlineLevel="0" collapsed="false">
      <c r="A314" s="0" t="n">
        <v>337</v>
      </c>
      <c r="B314" s="0" t="s">
        <v>840</v>
      </c>
      <c r="C314" s="0" t="s">
        <v>2219</v>
      </c>
      <c r="D314" s="0" t="s">
        <v>859</v>
      </c>
      <c r="E314" s="0" t="s">
        <v>2220</v>
      </c>
      <c r="F314" s="0" t="s">
        <v>873</v>
      </c>
      <c r="G314" s="0" t="s">
        <v>967</v>
      </c>
      <c r="H314" s="0" t="s">
        <v>846</v>
      </c>
      <c r="I314" s="0" t="s">
        <v>1063</v>
      </c>
      <c r="J314" s="0" t="s">
        <v>2221</v>
      </c>
      <c r="K314" s="0" t="s">
        <v>834</v>
      </c>
      <c r="L314" s="0" t="s">
        <v>2222</v>
      </c>
      <c r="M314" s="0" t="s">
        <v>512</v>
      </c>
    </row>
    <row r="315" customFormat="false" ht="15" hidden="false" customHeight="false" outlineLevel="0" collapsed="false">
      <c r="A315" s="0" t="n">
        <v>348</v>
      </c>
      <c r="B315" s="0" t="s">
        <v>840</v>
      </c>
      <c r="C315" s="0" t="s">
        <v>2223</v>
      </c>
      <c r="D315" s="0" t="s">
        <v>894</v>
      </c>
      <c r="E315" s="0" t="s">
        <v>860</v>
      </c>
      <c r="F315" s="0" t="s">
        <v>860</v>
      </c>
      <c r="G315" s="0" t="s">
        <v>874</v>
      </c>
      <c r="H315" s="0" t="s">
        <v>846</v>
      </c>
      <c r="I315" s="0" t="s">
        <v>847</v>
      </c>
      <c r="J315" s="0" t="s">
        <v>2224</v>
      </c>
      <c r="K315" s="0" t="s">
        <v>504</v>
      </c>
      <c r="L315" s="0" t="s">
        <v>2225</v>
      </c>
      <c r="M315" s="0" t="s">
        <v>44</v>
      </c>
    </row>
    <row r="316" customFormat="false" ht="15" hidden="false" customHeight="false" outlineLevel="0" collapsed="false">
      <c r="A316" s="0" t="n">
        <v>324</v>
      </c>
      <c r="B316" s="0" t="s">
        <v>840</v>
      </c>
      <c r="C316" s="0" t="s">
        <v>2226</v>
      </c>
      <c r="D316" s="0" t="s">
        <v>1037</v>
      </c>
      <c r="E316" s="0" t="s">
        <v>1909</v>
      </c>
      <c r="F316" s="0" t="s">
        <v>974</v>
      </c>
      <c r="G316" s="0" t="s">
        <v>967</v>
      </c>
      <c r="H316" s="0" t="s">
        <v>861</v>
      </c>
      <c r="I316" s="0" t="s">
        <v>968</v>
      </c>
      <c r="J316" s="0" t="s">
        <v>2227</v>
      </c>
      <c r="K316" s="0" t="s">
        <v>2228</v>
      </c>
      <c r="L316" s="0" t="s">
        <v>2229</v>
      </c>
      <c r="M316" s="0" t="e">
        <f aca="false">{nan}</f>
        <v>#N/A</v>
      </c>
    </row>
    <row r="317" customFormat="false" ht="15" hidden="false" customHeight="false" outlineLevel="0" collapsed="false">
      <c r="A317" s="0" t="n">
        <v>335</v>
      </c>
      <c r="B317" s="0" t="s">
        <v>840</v>
      </c>
      <c r="C317" s="0" t="s">
        <v>2230</v>
      </c>
      <c r="D317" s="0" t="s">
        <v>1220</v>
      </c>
      <c r="E317" s="0" t="s">
        <v>2231</v>
      </c>
      <c r="F317" s="0" t="s">
        <v>1621</v>
      </c>
      <c r="G317" s="0" t="s">
        <v>853</v>
      </c>
      <c r="H317" s="0" t="s">
        <v>854</v>
      </c>
      <c r="I317" s="0" t="s">
        <v>1124</v>
      </c>
      <c r="J317" s="0" t="s">
        <v>2232</v>
      </c>
      <c r="K317" s="0" t="s">
        <v>144</v>
      </c>
      <c r="L317" s="0" t="s">
        <v>2233</v>
      </c>
      <c r="M317" s="0" t="s">
        <v>39</v>
      </c>
    </row>
    <row r="318" customFormat="false" ht="15" hidden="false" customHeight="false" outlineLevel="0" collapsed="false">
      <c r="A318" s="0" t="n">
        <v>345</v>
      </c>
      <c r="B318" s="0" t="s">
        <v>840</v>
      </c>
      <c r="C318" s="0" t="s">
        <v>2234</v>
      </c>
      <c r="D318" s="0" t="s">
        <v>985</v>
      </c>
      <c r="E318" s="0" t="s">
        <v>860</v>
      </c>
      <c r="F318" s="0" t="s">
        <v>860</v>
      </c>
      <c r="G318" s="0" t="s">
        <v>853</v>
      </c>
      <c r="H318" s="0" t="s">
        <v>846</v>
      </c>
      <c r="I318" s="0" t="s">
        <v>1000</v>
      </c>
      <c r="J318" s="0" t="s">
        <v>2235</v>
      </c>
      <c r="K318" s="0" t="s">
        <v>189</v>
      </c>
      <c r="L318" s="0" t="s">
        <v>2236</v>
      </c>
      <c r="M318" s="0" t="s">
        <v>39</v>
      </c>
    </row>
    <row r="319" customFormat="false" ht="15" hidden="false" customHeight="false" outlineLevel="0" collapsed="false">
      <c r="A319" s="0" t="n">
        <v>320</v>
      </c>
      <c r="B319" s="0" t="s">
        <v>840</v>
      </c>
      <c r="C319" s="0" t="s">
        <v>2237</v>
      </c>
      <c r="D319" s="0" t="s">
        <v>894</v>
      </c>
      <c r="E319" s="0" t="s">
        <v>2238</v>
      </c>
      <c r="F319" s="0" t="s">
        <v>1575</v>
      </c>
      <c r="G319" s="0" t="s">
        <v>874</v>
      </c>
      <c r="H319" s="0" t="s">
        <v>861</v>
      </c>
      <c r="I319" s="0" t="s">
        <v>953</v>
      </c>
      <c r="J319" s="0" t="s">
        <v>954</v>
      </c>
      <c r="K319" s="0" t="s">
        <v>2239</v>
      </c>
      <c r="L319" s="0" t="s">
        <v>2240</v>
      </c>
      <c r="M319" s="0" t="e">
        <f aca="false">{nan}</f>
        <v>#N/A</v>
      </c>
    </row>
    <row r="320" customFormat="false" ht="15" hidden="false" customHeight="false" outlineLevel="0" collapsed="false">
      <c r="A320" s="0" t="n">
        <v>336</v>
      </c>
      <c r="B320" s="0" t="s">
        <v>840</v>
      </c>
      <c r="C320" s="0" t="s">
        <v>2241</v>
      </c>
      <c r="D320" s="0" t="s">
        <v>1037</v>
      </c>
      <c r="E320" s="0" t="s">
        <v>1186</v>
      </c>
      <c r="F320" s="0" t="s">
        <v>974</v>
      </c>
      <c r="G320" s="0" t="s">
        <v>888</v>
      </c>
      <c r="H320" s="0" t="s">
        <v>846</v>
      </c>
      <c r="I320" s="0" t="s">
        <v>889</v>
      </c>
      <c r="J320" s="0" t="s">
        <v>2242</v>
      </c>
      <c r="K320" s="0" t="s">
        <v>2243</v>
      </c>
      <c r="L320" s="0" t="s">
        <v>2244</v>
      </c>
      <c r="M320" s="0" t="e">
        <f aca="false">{nan}</f>
        <v>#N/A</v>
      </c>
    </row>
    <row r="321" customFormat="false" ht="15" hidden="false" customHeight="false" outlineLevel="0" collapsed="false">
      <c r="A321" s="0" t="n">
        <v>330</v>
      </c>
      <c r="B321" s="0" t="s">
        <v>840</v>
      </c>
      <c r="C321" s="0" t="s">
        <v>2245</v>
      </c>
      <c r="D321" s="0" t="s">
        <v>2246</v>
      </c>
      <c r="E321" s="0" t="s">
        <v>1122</v>
      </c>
      <c r="F321" s="0" t="s">
        <v>1621</v>
      </c>
      <c r="G321" s="0" t="s">
        <v>967</v>
      </c>
      <c r="H321" s="0" t="s">
        <v>854</v>
      </c>
      <c r="I321" s="0" t="s">
        <v>1040</v>
      </c>
      <c r="J321" s="0" t="s">
        <v>2247</v>
      </c>
      <c r="K321" s="0" t="s">
        <v>2248</v>
      </c>
      <c r="L321" s="0" t="s">
        <v>2249</v>
      </c>
      <c r="M321" s="0" t="e">
        <f aca="false">{nan}</f>
        <v>#N/A</v>
      </c>
    </row>
    <row r="322" customFormat="false" ht="15" hidden="false" customHeight="false" outlineLevel="0" collapsed="false">
      <c r="A322" s="0" t="n">
        <v>325</v>
      </c>
      <c r="B322" s="0" t="s">
        <v>840</v>
      </c>
      <c r="C322" s="0" t="s">
        <v>2250</v>
      </c>
      <c r="D322" s="0" t="s">
        <v>1147</v>
      </c>
      <c r="E322" s="0" t="s">
        <v>860</v>
      </c>
      <c r="F322" s="0" t="s">
        <v>860</v>
      </c>
      <c r="G322" s="0" t="s">
        <v>853</v>
      </c>
      <c r="H322" s="0" t="s">
        <v>854</v>
      </c>
      <c r="I322" s="0" t="s">
        <v>980</v>
      </c>
      <c r="J322" s="0" t="s">
        <v>2251</v>
      </c>
      <c r="K322" s="0" t="s">
        <v>445</v>
      </c>
      <c r="L322" s="0" t="s">
        <v>2252</v>
      </c>
      <c r="M322" s="0" t="s">
        <v>39</v>
      </c>
    </row>
    <row r="323" customFormat="false" ht="15" hidden="false" customHeight="false" outlineLevel="0" collapsed="false">
      <c r="A323" s="0" t="n">
        <v>313</v>
      </c>
      <c r="B323" s="0" t="s">
        <v>840</v>
      </c>
      <c r="C323" s="0" t="s">
        <v>2253</v>
      </c>
      <c r="D323" s="0" t="s">
        <v>2254</v>
      </c>
      <c r="E323" s="0" t="s">
        <v>860</v>
      </c>
      <c r="F323" s="0" t="s">
        <v>860</v>
      </c>
      <c r="G323" s="0" t="s">
        <v>874</v>
      </c>
      <c r="H323" s="0" t="s">
        <v>854</v>
      </c>
      <c r="I323" s="0" t="s">
        <v>919</v>
      </c>
      <c r="J323" s="0" t="s">
        <v>1990</v>
      </c>
      <c r="K323" s="0" t="s">
        <v>367</v>
      </c>
      <c r="L323" s="0" t="s">
        <v>2255</v>
      </c>
      <c r="M323" s="0" t="s">
        <v>44</v>
      </c>
    </row>
    <row r="324" customFormat="false" ht="15" hidden="false" customHeight="false" outlineLevel="0" collapsed="false">
      <c r="A324" s="0" t="n">
        <v>307</v>
      </c>
      <c r="B324" s="0" t="s">
        <v>840</v>
      </c>
      <c r="C324" s="0" t="s">
        <v>2256</v>
      </c>
      <c r="D324" s="0" t="s">
        <v>894</v>
      </c>
      <c r="E324" s="0" t="s">
        <v>860</v>
      </c>
      <c r="F324" s="0" t="s">
        <v>860</v>
      </c>
      <c r="G324" s="0" t="s">
        <v>845</v>
      </c>
      <c r="H324" s="0" t="s">
        <v>854</v>
      </c>
      <c r="I324" s="0" t="s">
        <v>907</v>
      </c>
      <c r="J324" s="0" t="s">
        <v>2257</v>
      </c>
      <c r="K324" s="0" t="s">
        <v>2258</v>
      </c>
      <c r="L324" s="0" t="s">
        <v>2259</v>
      </c>
      <c r="M324" s="0" t="e">
        <f aca="false">{nan}</f>
        <v>#N/A</v>
      </c>
    </row>
    <row r="325" customFormat="false" ht="15" hidden="false" customHeight="false" outlineLevel="0" collapsed="false">
      <c r="A325" s="0" t="n">
        <v>322</v>
      </c>
      <c r="B325" s="0" t="s">
        <v>840</v>
      </c>
      <c r="C325" s="0" t="s">
        <v>2260</v>
      </c>
      <c r="D325" s="0" t="s">
        <v>842</v>
      </c>
      <c r="E325" s="0" t="n">
        <v>1.1</v>
      </c>
      <c r="F325" s="0" t="s">
        <v>1756</v>
      </c>
      <c r="G325" s="0" t="s">
        <v>967</v>
      </c>
      <c r="H325" s="0" t="s">
        <v>854</v>
      </c>
      <c r="I325" s="0" t="s">
        <v>968</v>
      </c>
      <c r="J325" s="0" t="s">
        <v>897</v>
      </c>
      <c r="K325" s="0" t="s">
        <v>2261</v>
      </c>
      <c r="L325" s="0" t="s">
        <v>2262</v>
      </c>
      <c r="M325" s="0" t="e">
        <f aca="false">{nan}</f>
        <v>#N/A</v>
      </c>
    </row>
    <row r="326" customFormat="false" ht="15" hidden="false" customHeight="false" outlineLevel="0" collapsed="false">
      <c r="A326" s="0" t="n">
        <v>316</v>
      </c>
      <c r="B326" s="0" t="s">
        <v>840</v>
      </c>
      <c r="C326" s="0" t="s">
        <v>2263</v>
      </c>
      <c r="D326" s="0" t="s">
        <v>985</v>
      </c>
      <c r="E326" s="0" t="s">
        <v>1070</v>
      </c>
      <c r="F326" s="0" t="s">
        <v>1007</v>
      </c>
      <c r="G326" s="0" t="s">
        <v>967</v>
      </c>
      <c r="H326" s="0" t="s">
        <v>861</v>
      </c>
      <c r="I326" s="0" t="s">
        <v>1063</v>
      </c>
      <c r="J326" s="0" t="s">
        <v>1782</v>
      </c>
      <c r="K326" s="0" t="s">
        <v>2264</v>
      </c>
      <c r="L326" s="0" t="s">
        <v>2265</v>
      </c>
      <c r="M326" s="0" t="e">
        <f aca="false">{nan}</f>
        <v>#N/A</v>
      </c>
    </row>
    <row r="327" customFormat="false" ht="15" hidden="false" customHeight="false" outlineLevel="0" collapsed="false">
      <c r="A327" s="0" t="n">
        <v>343</v>
      </c>
      <c r="B327" s="0" t="s">
        <v>840</v>
      </c>
      <c r="C327" s="0" t="s">
        <v>2266</v>
      </c>
      <c r="D327" s="0" t="s">
        <v>1037</v>
      </c>
      <c r="E327" s="0" t="s">
        <v>2267</v>
      </c>
      <c r="F327" s="0" t="s">
        <v>873</v>
      </c>
      <c r="G327" s="0" t="s">
        <v>967</v>
      </c>
      <c r="H327" s="0" t="s">
        <v>861</v>
      </c>
      <c r="I327" s="0" t="s">
        <v>1124</v>
      </c>
      <c r="J327" s="0" t="s">
        <v>2268</v>
      </c>
      <c r="K327" s="0" t="s">
        <v>2269</v>
      </c>
      <c r="L327" s="0" t="s">
        <v>2270</v>
      </c>
      <c r="M327" s="0" t="e">
        <f aca="false">{nan}</f>
        <v>#N/A</v>
      </c>
    </row>
    <row r="328" customFormat="false" ht="15" hidden="false" customHeight="false" outlineLevel="0" collapsed="false">
      <c r="A328" s="0" t="n">
        <v>312</v>
      </c>
      <c r="B328" s="0" t="s">
        <v>840</v>
      </c>
      <c r="C328" s="0" t="s">
        <v>2271</v>
      </c>
      <c r="D328" s="0" t="s">
        <v>1037</v>
      </c>
      <c r="E328" s="0" t="s">
        <v>2272</v>
      </c>
      <c r="F328" s="0" t="s">
        <v>1119</v>
      </c>
      <c r="G328" s="0" t="s">
        <v>888</v>
      </c>
      <c r="H328" s="0" t="s">
        <v>846</v>
      </c>
      <c r="I328" s="0" t="s">
        <v>924</v>
      </c>
      <c r="J328" s="0" t="s">
        <v>2273</v>
      </c>
      <c r="K328" s="0" t="s">
        <v>527</v>
      </c>
      <c r="L328" s="0" t="s">
        <v>2274</v>
      </c>
      <c r="M328" s="0" t="s">
        <v>512</v>
      </c>
    </row>
    <row r="329" customFormat="false" ht="15" hidden="false" customHeight="false" outlineLevel="0" collapsed="false">
      <c r="A329" s="0" t="n">
        <v>358</v>
      </c>
      <c r="B329" s="0" t="s">
        <v>840</v>
      </c>
      <c r="C329" s="0" t="s">
        <v>2275</v>
      </c>
      <c r="D329" s="0" t="s">
        <v>1163</v>
      </c>
      <c r="E329" s="0" t="s">
        <v>1208</v>
      </c>
      <c r="F329" s="0" t="s">
        <v>852</v>
      </c>
      <c r="G329" s="0" t="s">
        <v>1738</v>
      </c>
      <c r="H329" s="0" t="s">
        <v>861</v>
      </c>
      <c r="I329" s="0" t="s">
        <v>855</v>
      </c>
      <c r="J329" s="0" t="s">
        <v>2276</v>
      </c>
      <c r="K329" s="0" t="s">
        <v>253</v>
      </c>
      <c r="L329" s="0" t="s">
        <v>2277</v>
      </c>
      <c r="M329" s="0" t="s">
        <v>39</v>
      </c>
    </row>
    <row r="330" customFormat="false" ht="15" hidden="false" customHeight="false" outlineLevel="0" collapsed="false">
      <c r="A330" s="0" t="n">
        <v>356</v>
      </c>
      <c r="B330" s="0" t="s">
        <v>840</v>
      </c>
      <c r="C330" s="0" t="s">
        <v>2278</v>
      </c>
      <c r="D330" s="0" t="s">
        <v>999</v>
      </c>
      <c r="E330" s="0" t="n">
        <v>2.2</v>
      </c>
      <c r="F330" s="0" t="s">
        <v>2279</v>
      </c>
      <c r="G330" s="0" t="s">
        <v>967</v>
      </c>
      <c r="H330" s="0" t="s">
        <v>854</v>
      </c>
      <c r="I330" s="0" t="s">
        <v>968</v>
      </c>
      <c r="J330" s="0" t="s">
        <v>2280</v>
      </c>
      <c r="K330" s="0" t="s">
        <v>2281</v>
      </c>
      <c r="L330" s="0" t="s">
        <v>2282</v>
      </c>
      <c r="M330" s="0" t="e">
        <f aca="false">{nan}</f>
        <v>#N/A</v>
      </c>
    </row>
    <row r="331" customFormat="false" ht="15" hidden="false" customHeight="false" outlineLevel="0" collapsed="false">
      <c r="A331" s="0" t="n">
        <v>352</v>
      </c>
      <c r="B331" s="0" t="s">
        <v>840</v>
      </c>
      <c r="C331" s="0" t="s">
        <v>2283</v>
      </c>
      <c r="D331" s="0" t="s">
        <v>1905</v>
      </c>
      <c r="E331" s="0" t="s">
        <v>2284</v>
      </c>
      <c r="F331" s="0" t="s">
        <v>867</v>
      </c>
      <c r="G331" s="0" t="s">
        <v>874</v>
      </c>
      <c r="H331" s="0" t="s">
        <v>846</v>
      </c>
      <c r="I331" s="0" t="s">
        <v>889</v>
      </c>
      <c r="J331" s="0" t="s">
        <v>2104</v>
      </c>
      <c r="K331" s="0" t="s">
        <v>341</v>
      </c>
      <c r="L331" s="0" t="s">
        <v>2285</v>
      </c>
      <c r="M331" s="0" t="s">
        <v>39</v>
      </c>
    </row>
    <row r="332" customFormat="false" ht="15" hidden="false" customHeight="false" outlineLevel="0" collapsed="false">
      <c r="A332" s="0" t="n">
        <v>357</v>
      </c>
      <c r="B332" s="0" t="s">
        <v>840</v>
      </c>
      <c r="C332" s="0" t="s">
        <v>2286</v>
      </c>
      <c r="D332" s="0" t="s">
        <v>2287</v>
      </c>
      <c r="E332" s="0" t="n">
        <v>2</v>
      </c>
      <c r="F332" s="0" t="s">
        <v>2288</v>
      </c>
      <c r="G332" s="0" t="s">
        <v>912</v>
      </c>
      <c r="H332" s="0" t="s">
        <v>861</v>
      </c>
      <c r="I332" s="0" t="s">
        <v>855</v>
      </c>
      <c r="J332" s="0" t="s">
        <v>2289</v>
      </c>
      <c r="K332" s="0" t="s">
        <v>2290</v>
      </c>
      <c r="L332" s="0" t="s">
        <v>2291</v>
      </c>
      <c r="M332" s="0" t="e">
        <f aca="false">{nan}</f>
        <v>#N/A</v>
      </c>
    </row>
    <row r="333" customFormat="false" ht="15" hidden="false" customHeight="false" outlineLevel="0" collapsed="false">
      <c r="A333" s="0" t="n">
        <v>355</v>
      </c>
      <c r="B333" s="0" t="s">
        <v>840</v>
      </c>
      <c r="C333" s="0" t="s">
        <v>2292</v>
      </c>
      <c r="D333" s="0" t="s">
        <v>985</v>
      </c>
      <c r="E333" s="0" t="s">
        <v>1122</v>
      </c>
      <c r="F333" s="0" t="s">
        <v>1181</v>
      </c>
      <c r="G333" s="0" t="s">
        <v>888</v>
      </c>
      <c r="H333" s="0" t="s">
        <v>854</v>
      </c>
      <c r="I333" s="0" t="s">
        <v>1040</v>
      </c>
      <c r="J333" s="0" t="s">
        <v>2293</v>
      </c>
      <c r="K333" s="0" t="s">
        <v>746</v>
      </c>
      <c r="L333" s="0" t="s">
        <v>2294</v>
      </c>
      <c r="M333" s="0" t="s">
        <v>512</v>
      </c>
    </row>
    <row r="334" customFormat="false" ht="15" hidden="false" customHeight="false" outlineLevel="0" collapsed="false">
      <c r="A334" s="0" t="n">
        <v>326</v>
      </c>
      <c r="B334" s="0" t="s">
        <v>840</v>
      </c>
      <c r="C334" s="0" t="s">
        <v>2295</v>
      </c>
      <c r="D334" s="0" t="s">
        <v>1593</v>
      </c>
      <c r="E334" s="0" t="s">
        <v>2296</v>
      </c>
      <c r="F334" s="0" t="s">
        <v>2297</v>
      </c>
      <c r="G334" s="0" t="s">
        <v>874</v>
      </c>
      <c r="H334" s="0" t="s">
        <v>861</v>
      </c>
      <c r="I334" s="0" t="s">
        <v>944</v>
      </c>
      <c r="J334" s="0" t="s">
        <v>2298</v>
      </c>
      <c r="K334" s="0" t="s">
        <v>275</v>
      </c>
      <c r="L334" s="0" t="s">
        <v>2299</v>
      </c>
      <c r="M334" s="0" t="s">
        <v>39</v>
      </c>
    </row>
    <row r="335" customFormat="false" ht="15" hidden="false" customHeight="false" outlineLevel="0" collapsed="false">
      <c r="A335" s="0" t="n">
        <v>306</v>
      </c>
      <c r="B335" s="0" t="s">
        <v>840</v>
      </c>
      <c r="C335" s="0" t="s">
        <v>2300</v>
      </c>
      <c r="D335" s="0" t="s">
        <v>1593</v>
      </c>
      <c r="E335" s="0" t="s">
        <v>2301</v>
      </c>
      <c r="F335" s="0" t="s">
        <v>1261</v>
      </c>
      <c r="G335" s="0" t="s">
        <v>874</v>
      </c>
      <c r="H335" s="0" t="s">
        <v>854</v>
      </c>
      <c r="I335" s="0" t="s">
        <v>1040</v>
      </c>
      <c r="J335" s="0" t="s">
        <v>2302</v>
      </c>
      <c r="K335" s="0" t="s">
        <v>2303</v>
      </c>
      <c r="L335" s="0" t="s">
        <v>2304</v>
      </c>
      <c r="M335" s="0" t="e">
        <f aca="false">{nan}</f>
        <v>#N/A</v>
      </c>
    </row>
    <row r="336" customFormat="false" ht="15" hidden="false" customHeight="false" outlineLevel="0" collapsed="false">
      <c r="A336" s="0" t="n">
        <v>346</v>
      </c>
      <c r="B336" s="0" t="s">
        <v>840</v>
      </c>
      <c r="C336" s="0" t="s">
        <v>2305</v>
      </c>
      <c r="D336" s="0" t="s">
        <v>859</v>
      </c>
      <c r="E336" s="0" t="s">
        <v>1186</v>
      </c>
      <c r="F336" s="0" t="s">
        <v>2306</v>
      </c>
      <c r="G336" s="0" t="s">
        <v>853</v>
      </c>
      <c r="H336" s="0" t="s">
        <v>861</v>
      </c>
      <c r="I336" s="0" t="s">
        <v>1124</v>
      </c>
      <c r="J336" s="0" t="s">
        <v>1970</v>
      </c>
      <c r="K336" s="0" t="s">
        <v>2307</v>
      </c>
      <c r="L336" s="0" t="s">
        <v>2308</v>
      </c>
      <c r="M336" s="0" t="e">
        <f aca="false">{nan}</f>
        <v>#N/A</v>
      </c>
    </row>
    <row r="337" customFormat="false" ht="15" hidden="false" customHeight="false" outlineLevel="0" collapsed="false">
      <c r="A337" s="0" t="n">
        <v>323</v>
      </c>
      <c r="B337" s="0" t="s">
        <v>840</v>
      </c>
      <c r="C337" s="0" t="s">
        <v>2309</v>
      </c>
      <c r="D337" s="0" t="s">
        <v>2310</v>
      </c>
      <c r="E337" s="0" t="s">
        <v>2311</v>
      </c>
      <c r="F337" s="0" t="s">
        <v>1486</v>
      </c>
      <c r="G337" s="0" t="s">
        <v>967</v>
      </c>
      <c r="H337" s="0" t="s">
        <v>861</v>
      </c>
      <c r="I337" s="0" t="s">
        <v>1000</v>
      </c>
      <c r="J337" s="0" t="s">
        <v>2309</v>
      </c>
      <c r="K337" s="0" t="s">
        <v>175</v>
      </c>
      <c r="L337" s="0" t="s">
        <v>2312</v>
      </c>
      <c r="M337" s="0" t="s">
        <v>44</v>
      </c>
    </row>
    <row r="338" customFormat="false" ht="15" hidden="false" customHeight="false" outlineLevel="0" collapsed="false">
      <c r="A338" s="0" t="n">
        <v>314</v>
      </c>
      <c r="B338" s="0" t="s">
        <v>840</v>
      </c>
      <c r="C338" s="0" t="s">
        <v>2313</v>
      </c>
      <c r="D338" s="0" t="s">
        <v>1094</v>
      </c>
      <c r="E338" s="0" t="s">
        <v>854</v>
      </c>
      <c r="F338" s="0" t="s">
        <v>874</v>
      </c>
      <c r="G338" s="0" t="s">
        <v>1061</v>
      </c>
      <c r="H338" s="0" t="s">
        <v>840</v>
      </c>
      <c r="I338" s="0" t="s">
        <v>907</v>
      </c>
      <c r="J338" s="0" t="s">
        <v>991</v>
      </c>
      <c r="K338" s="0" t="s">
        <v>2314</v>
      </c>
      <c r="L338" s="0" t="s">
        <v>2315</v>
      </c>
      <c r="M338" s="0" t="e">
        <f aca="false">{nan}</f>
        <v>#N/A</v>
      </c>
    </row>
    <row r="339" customFormat="false" ht="15" hidden="false" customHeight="false" outlineLevel="0" collapsed="false">
      <c r="A339" s="0" t="n">
        <v>310</v>
      </c>
      <c r="B339" s="0" t="s">
        <v>840</v>
      </c>
      <c r="C339" s="0" t="s">
        <v>2316</v>
      </c>
      <c r="D339" s="0" t="s">
        <v>851</v>
      </c>
      <c r="E339" s="0" t="n">
        <v>1.6</v>
      </c>
      <c r="F339" s="0" t="s">
        <v>1209</v>
      </c>
      <c r="G339" s="0" t="s">
        <v>874</v>
      </c>
      <c r="H339" s="0" t="s">
        <v>846</v>
      </c>
      <c r="I339" s="0" t="s">
        <v>944</v>
      </c>
      <c r="J339" s="0" t="s">
        <v>2317</v>
      </c>
      <c r="K339" s="0" t="s">
        <v>808</v>
      </c>
      <c r="L339" s="0" t="s">
        <v>2318</v>
      </c>
      <c r="M339" s="0" t="s">
        <v>512</v>
      </c>
    </row>
    <row r="340" customFormat="false" ht="15" hidden="false" customHeight="false" outlineLevel="0" collapsed="false">
      <c r="A340" s="0" t="n">
        <v>308</v>
      </c>
      <c r="B340" s="0" t="s">
        <v>840</v>
      </c>
      <c r="C340" s="0" t="s">
        <v>2319</v>
      </c>
      <c r="D340" s="0" t="s">
        <v>1259</v>
      </c>
      <c r="E340" s="0" t="s">
        <v>1208</v>
      </c>
      <c r="F340" s="0" t="s">
        <v>1071</v>
      </c>
      <c r="G340" s="0" t="s">
        <v>874</v>
      </c>
      <c r="H340" s="0" t="s">
        <v>846</v>
      </c>
      <c r="I340" s="0" t="s">
        <v>995</v>
      </c>
      <c r="J340" s="0" t="s">
        <v>2320</v>
      </c>
      <c r="K340" s="0" t="s">
        <v>811</v>
      </c>
      <c r="L340" s="0" t="s">
        <v>2321</v>
      </c>
      <c r="M340" s="0" t="s">
        <v>512</v>
      </c>
    </row>
    <row r="341" customFormat="false" ht="15" hidden="false" customHeight="false" outlineLevel="0" collapsed="false">
      <c r="A341" s="0" t="n">
        <v>319</v>
      </c>
      <c r="B341" s="0" t="s">
        <v>840</v>
      </c>
      <c r="C341" s="0" t="s">
        <v>2322</v>
      </c>
      <c r="D341" s="0" t="s">
        <v>1230</v>
      </c>
      <c r="E341" s="0" t="s">
        <v>2323</v>
      </c>
      <c r="F341" s="0" t="s">
        <v>1308</v>
      </c>
      <c r="G341" s="0" t="s">
        <v>912</v>
      </c>
      <c r="H341" s="0" t="s">
        <v>861</v>
      </c>
      <c r="I341" s="0" t="s">
        <v>1040</v>
      </c>
      <c r="J341" s="0" t="s">
        <v>2324</v>
      </c>
      <c r="K341" s="0" t="s">
        <v>326</v>
      </c>
      <c r="L341" s="0" t="s">
        <v>2325</v>
      </c>
      <c r="M341" s="0" t="s">
        <v>39</v>
      </c>
    </row>
    <row r="342" customFormat="false" ht="15" hidden="false" customHeight="false" outlineLevel="0" collapsed="false">
      <c r="A342" s="0" t="n">
        <v>311</v>
      </c>
      <c r="B342" s="0" t="s">
        <v>840</v>
      </c>
      <c r="C342" s="0" t="s">
        <v>2326</v>
      </c>
      <c r="D342" s="0" t="s">
        <v>960</v>
      </c>
      <c r="E342" s="0" t="n">
        <v>1.42</v>
      </c>
      <c r="F342" s="0" t="s">
        <v>1209</v>
      </c>
      <c r="G342" s="0" t="s">
        <v>853</v>
      </c>
      <c r="H342" s="0" t="s">
        <v>854</v>
      </c>
      <c r="I342" s="0" t="s">
        <v>913</v>
      </c>
      <c r="J342" s="0" t="s">
        <v>2327</v>
      </c>
      <c r="K342" s="0" t="s">
        <v>2328</v>
      </c>
      <c r="L342" s="0" t="s">
        <v>2329</v>
      </c>
      <c r="M342" s="0" t="e">
        <f aca="false">{nan}</f>
        <v>#N/A</v>
      </c>
    </row>
    <row r="343" customFormat="false" ht="15" hidden="false" customHeight="false" outlineLevel="0" collapsed="false">
      <c r="A343" s="0" t="n">
        <v>354</v>
      </c>
      <c r="B343" s="0" t="s">
        <v>840</v>
      </c>
      <c r="C343" s="0" t="s">
        <v>2330</v>
      </c>
      <c r="D343" s="0" t="s">
        <v>859</v>
      </c>
      <c r="E343" s="0" t="n">
        <v>1.7</v>
      </c>
      <c r="F343" s="0" t="s">
        <v>1187</v>
      </c>
      <c r="G343" s="0" t="s">
        <v>853</v>
      </c>
      <c r="H343" s="0" t="s">
        <v>861</v>
      </c>
      <c r="I343" s="0" t="s">
        <v>1204</v>
      </c>
      <c r="J343" s="0" t="s">
        <v>2331</v>
      </c>
      <c r="K343" s="0" t="s">
        <v>117</v>
      </c>
      <c r="L343" s="0" t="s">
        <v>2332</v>
      </c>
      <c r="M343" s="0" t="s">
        <v>39</v>
      </c>
    </row>
    <row r="344" customFormat="false" ht="15" hidden="false" customHeight="false" outlineLevel="0" collapsed="false">
      <c r="A344" s="0" t="n">
        <v>353</v>
      </c>
      <c r="B344" s="0" t="s">
        <v>840</v>
      </c>
      <c r="C344" s="0" t="s">
        <v>2333</v>
      </c>
      <c r="D344" s="0" t="s">
        <v>859</v>
      </c>
      <c r="E344" s="0" t="s">
        <v>860</v>
      </c>
      <c r="F344" s="0" t="s">
        <v>860</v>
      </c>
      <c r="G344" s="0" t="s">
        <v>874</v>
      </c>
      <c r="H344" s="0" t="s">
        <v>861</v>
      </c>
      <c r="I344" s="0" t="s">
        <v>2334</v>
      </c>
      <c r="J344" s="0" t="s">
        <v>1099</v>
      </c>
      <c r="K344" s="0" t="s">
        <v>486</v>
      </c>
      <c r="L344" s="0" t="s">
        <v>2335</v>
      </c>
      <c r="M344" s="0" t="s">
        <v>39</v>
      </c>
    </row>
    <row r="345" customFormat="false" ht="15" hidden="false" customHeight="false" outlineLevel="0" collapsed="false">
      <c r="A345" s="0" t="n">
        <v>339</v>
      </c>
      <c r="B345" s="0" t="s">
        <v>840</v>
      </c>
      <c r="C345" s="0" t="s">
        <v>2336</v>
      </c>
      <c r="D345" s="0" t="s">
        <v>842</v>
      </c>
      <c r="E345" s="0" t="s">
        <v>1327</v>
      </c>
      <c r="F345" s="0" t="s">
        <v>1028</v>
      </c>
      <c r="G345" s="0" t="s">
        <v>1321</v>
      </c>
      <c r="H345" s="0" t="s">
        <v>861</v>
      </c>
      <c r="I345" s="0" t="s">
        <v>1124</v>
      </c>
      <c r="J345" s="0" t="s">
        <v>2337</v>
      </c>
      <c r="K345" s="0" t="s">
        <v>571</v>
      </c>
      <c r="L345" s="0" t="s">
        <v>2338</v>
      </c>
      <c r="M345" s="0" t="s">
        <v>512</v>
      </c>
    </row>
    <row r="346" customFormat="false" ht="15" hidden="false" customHeight="false" outlineLevel="0" collapsed="false">
      <c r="A346" s="0" t="n">
        <v>327</v>
      </c>
      <c r="B346" s="0" t="s">
        <v>840</v>
      </c>
      <c r="C346" s="0" t="s">
        <v>2339</v>
      </c>
      <c r="D346" s="0" t="s">
        <v>859</v>
      </c>
      <c r="E346" s="0" t="s">
        <v>860</v>
      </c>
      <c r="F346" s="0" t="s">
        <v>860</v>
      </c>
      <c r="G346" s="0" t="s">
        <v>874</v>
      </c>
      <c r="H346" s="0" t="s">
        <v>861</v>
      </c>
      <c r="I346" s="0" t="s">
        <v>1502</v>
      </c>
      <c r="J346" s="0" t="s">
        <v>2340</v>
      </c>
      <c r="K346" s="0" t="s">
        <v>2341</v>
      </c>
      <c r="L346" s="0" t="s">
        <v>2342</v>
      </c>
      <c r="M346" s="0" t="e">
        <f aca="false">{nan}</f>
        <v>#N/A</v>
      </c>
    </row>
    <row r="347" customFormat="false" ht="15" hidden="false" customHeight="false" outlineLevel="0" collapsed="false">
      <c r="A347" s="0" t="n">
        <v>317</v>
      </c>
      <c r="B347" s="0" t="s">
        <v>840</v>
      </c>
      <c r="C347" s="0" t="s">
        <v>2343</v>
      </c>
      <c r="D347" s="0" t="s">
        <v>1152</v>
      </c>
      <c r="E347" s="0" t="s">
        <v>2344</v>
      </c>
      <c r="F347" s="0" t="s">
        <v>1294</v>
      </c>
      <c r="G347" s="0" t="s">
        <v>845</v>
      </c>
      <c r="H347" s="0" t="s">
        <v>854</v>
      </c>
      <c r="I347" s="0" t="s">
        <v>855</v>
      </c>
      <c r="J347" s="0" t="s">
        <v>1295</v>
      </c>
      <c r="K347" s="0" t="s">
        <v>315</v>
      </c>
      <c r="L347" s="0" t="s">
        <v>2345</v>
      </c>
      <c r="M347" s="0" t="s">
        <v>39</v>
      </c>
    </row>
    <row r="348" customFormat="false" ht="15" hidden="false" customHeight="false" outlineLevel="0" collapsed="false">
      <c r="A348" s="0" t="n">
        <v>304</v>
      </c>
      <c r="B348" s="0" t="s">
        <v>840</v>
      </c>
      <c r="C348" s="0" t="s">
        <v>2346</v>
      </c>
      <c r="D348" s="0" t="s">
        <v>1081</v>
      </c>
      <c r="E348" s="0" t="s">
        <v>860</v>
      </c>
      <c r="F348" s="0" t="s">
        <v>860</v>
      </c>
      <c r="G348" s="0" t="s">
        <v>912</v>
      </c>
      <c r="H348" s="0" t="s">
        <v>861</v>
      </c>
      <c r="I348" s="0" t="s">
        <v>1322</v>
      </c>
      <c r="J348" s="0" t="s">
        <v>2347</v>
      </c>
      <c r="K348" s="0" t="s">
        <v>429</v>
      </c>
      <c r="L348" s="0" t="s">
        <v>2348</v>
      </c>
      <c r="M348" s="0" t="s">
        <v>44</v>
      </c>
    </row>
    <row r="349" customFormat="false" ht="15" hidden="false" customHeight="false" outlineLevel="0" collapsed="false">
      <c r="A349" s="0" t="n">
        <v>347</v>
      </c>
      <c r="B349" s="0" t="s">
        <v>840</v>
      </c>
      <c r="C349" s="0" t="s">
        <v>2349</v>
      </c>
      <c r="D349" s="0" t="s">
        <v>842</v>
      </c>
      <c r="E349" s="0" t="s">
        <v>846</v>
      </c>
      <c r="F349" s="0" t="s">
        <v>912</v>
      </c>
      <c r="G349" s="0" t="s">
        <v>1374</v>
      </c>
      <c r="H349" s="0" t="s">
        <v>1861</v>
      </c>
      <c r="I349" s="0" t="s">
        <v>889</v>
      </c>
      <c r="J349" s="0" t="s">
        <v>1861</v>
      </c>
      <c r="K349" s="0" t="s">
        <v>279</v>
      </c>
      <c r="L349" s="0" t="s">
        <v>2350</v>
      </c>
      <c r="M349" s="0" t="s">
        <v>39</v>
      </c>
    </row>
    <row r="350" customFormat="false" ht="15" hidden="false" customHeight="false" outlineLevel="0" collapsed="false">
      <c r="A350" s="0" t="n">
        <v>303</v>
      </c>
      <c r="B350" s="0" t="s">
        <v>840</v>
      </c>
      <c r="C350" s="0" t="s">
        <v>2351</v>
      </c>
      <c r="D350" s="0" t="s">
        <v>999</v>
      </c>
      <c r="E350" s="0" t="s">
        <v>1603</v>
      </c>
      <c r="F350" s="0" t="s">
        <v>2352</v>
      </c>
      <c r="G350" s="0" t="s">
        <v>888</v>
      </c>
      <c r="H350" s="0" t="s">
        <v>861</v>
      </c>
      <c r="I350" s="0" t="s">
        <v>1322</v>
      </c>
      <c r="J350" s="0" t="s">
        <v>2353</v>
      </c>
      <c r="K350" s="0" t="s">
        <v>2354</v>
      </c>
      <c r="L350" s="0" t="s">
        <v>2355</v>
      </c>
      <c r="M350" s="0" t="e">
        <f aca="false">{nan}</f>
        <v>#N/A</v>
      </c>
    </row>
    <row r="351" customFormat="false" ht="15" hidden="false" customHeight="false" outlineLevel="0" collapsed="false">
      <c r="A351" s="0" t="n">
        <v>334</v>
      </c>
      <c r="B351" s="0" t="s">
        <v>840</v>
      </c>
      <c r="C351" s="0" t="s">
        <v>2356</v>
      </c>
      <c r="D351" s="0" t="s">
        <v>865</v>
      </c>
      <c r="E351" s="0" t="s">
        <v>2357</v>
      </c>
      <c r="F351" s="0" t="s">
        <v>1111</v>
      </c>
      <c r="G351" s="0" t="s">
        <v>967</v>
      </c>
      <c r="H351" s="0" t="s">
        <v>861</v>
      </c>
      <c r="I351" s="0" t="s">
        <v>1124</v>
      </c>
      <c r="J351" s="0" t="s">
        <v>2358</v>
      </c>
      <c r="K351" s="0" t="s">
        <v>2359</v>
      </c>
      <c r="L351" s="0" t="s">
        <v>2360</v>
      </c>
      <c r="M351" s="0" t="e">
        <f aca="false">{nan}</f>
        <v>#N/A</v>
      </c>
    </row>
    <row r="352" customFormat="false" ht="15" hidden="false" customHeight="false" outlineLevel="0" collapsed="false">
      <c r="A352" s="0" t="n">
        <v>309</v>
      </c>
      <c r="B352" s="0" t="s">
        <v>840</v>
      </c>
      <c r="C352" s="0" t="s">
        <v>2361</v>
      </c>
      <c r="D352" s="0" t="s">
        <v>859</v>
      </c>
      <c r="E352" s="0" t="s">
        <v>860</v>
      </c>
      <c r="F352" s="0" t="s">
        <v>860</v>
      </c>
      <c r="G352" s="0" t="s">
        <v>967</v>
      </c>
      <c r="H352" s="0" t="s">
        <v>846</v>
      </c>
      <c r="I352" s="0" t="s">
        <v>1066</v>
      </c>
      <c r="J352" s="0" t="s">
        <v>2362</v>
      </c>
      <c r="K352" s="0" t="s">
        <v>2363</v>
      </c>
      <c r="L352" s="0" t="s">
        <v>2364</v>
      </c>
      <c r="M352" s="0" t="e">
        <f aca="false">{nan}</f>
        <v>#N/A</v>
      </c>
    </row>
    <row r="353" customFormat="false" ht="15" hidden="false" customHeight="false" outlineLevel="0" collapsed="false">
      <c r="A353" s="0" t="n">
        <v>341</v>
      </c>
      <c r="B353" s="0" t="s">
        <v>840</v>
      </c>
      <c r="C353" s="0" t="s">
        <v>2365</v>
      </c>
      <c r="D353" s="0" t="s">
        <v>2366</v>
      </c>
      <c r="E353" s="0" t="s">
        <v>854</v>
      </c>
      <c r="F353" s="0" t="s">
        <v>853</v>
      </c>
      <c r="G353" s="0" t="s">
        <v>904</v>
      </c>
      <c r="H353" s="0" t="s">
        <v>1172</v>
      </c>
      <c r="I353" s="0" t="s">
        <v>968</v>
      </c>
      <c r="J353" s="0" t="s">
        <v>1172</v>
      </c>
      <c r="K353" s="0" t="s">
        <v>259</v>
      </c>
      <c r="L353" s="0" t="s">
        <v>2367</v>
      </c>
      <c r="M353" s="0" t="s">
        <v>39</v>
      </c>
    </row>
    <row r="354" customFormat="false" ht="15" hidden="false" customHeight="false" outlineLevel="0" collapsed="false">
      <c r="A354" s="0" t="n">
        <v>338</v>
      </c>
      <c r="B354" s="0" t="s">
        <v>840</v>
      </c>
      <c r="C354" s="0" t="s">
        <v>2368</v>
      </c>
      <c r="D354" s="0" t="s">
        <v>871</v>
      </c>
      <c r="E354" s="0" t="n">
        <v>1.72</v>
      </c>
      <c r="F354" s="0" t="s">
        <v>2369</v>
      </c>
      <c r="G354" s="0" t="s">
        <v>853</v>
      </c>
      <c r="H354" s="0" t="s">
        <v>861</v>
      </c>
      <c r="I354" s="0" t="s">
        <v>919</v>
      </c>
      <c r="J354" s="0" t="s">
        <v>2370</v>
      </c>
      <c r="K354" s="0" t="s">
        <v>578</v>
      </c>
      <c r="L354" s="0" t="s">
        <v>2371</v>
      </c>
      <c r="M354" s="0" t="s">
        <v>512</v>
      </c>
    </row>
    <row r="355" customFormat="false" ht="15" hidden="false" customHeight="false" outlineLevel="0" collapsed="false">
      <c r="A355" s="0" t="n">
        <v>359</v>
      </c>
      <c r="B355" s="0" t="s">
        <v>840</v>
      </c>
      <c r="C355" s="0" t="s">
        <v>2372</v>
      </c>
      <c r="D355" s="0" t="s">
        <v>1037</v>
      </c>
      <c r="E355" s="0" t="s">
        <v>2373</v>
      </c>
      <c r="F355" s="0" t="s">
        <v>1231</v>
      </c>
      <c r="G355" s="0" t="s">
        <v>912</v>
      </c>
      <c r="H355" s="0" t="s">
        <v>861</v>
      </c>
      <c r="I355" s="0" t="s">
        <v>953</v>
      </c>
      <c r="J355" s="0" t="s">
        <v>2374</v>
      </c>
      <c r="K355" s="0" t="s">
        <v>710</v>
      </c>
      <c r="L355" s="0" t="s">
        <v>2375</v>
      </c>
      <c r="M355" s="0" t="s">
        <v>512</v>
      </c>
    </row>
    <row r="356" customFormat="false" ht="15" hidden="false" customHeight="false" outlineLevel="0" collapsed="false">
      <c r="A356" s="0" t="n">
        <v>302</v>
      </c>
      <c r="B356" s="0" t="s">
        <v>840</v>
      </c>
      <c r="C356" s="0" t="s">
        <v>2376</v>
      </c>
      <c r="D356" s="0" t="s">
        <v>1179</v>
      </c>
      <c r="E356" s="0" t="s">
        <v>860</v>
      </c>
      <c r="F356" s="0" t="s">
        <v>860</v>
      </c>
      <c r="G356" s="0" t="s">
        <v>874</v>
      </c>
      <c r="H356" s="0" t="s">
        <v>846</v>
      </c>
      <c r="I356" s="0" t="s">
        <v>953</v>
      </c>
      <c r="J356" s="0" t="s">
        <v>2377</v>
      </c>
      <c r="K356" s="0" t="s">
        <v>443</v>
      </c>
      <c r="L356" s="0" t="s">
        <v>2378</v>
      </c>
      <c r="M356" s="0" t="s">
        <v>39</v>
      </c>
    </row>
    <row r="357" customFormat="false" ht="15" hidden="false" customHeight="false" outlineLevel="0" collapsed="false">
      <c r="A357" s="0" t="n">
        <v>315</v>
      </c>
      <c r="B357" s="0" t="s">
        <v>840</v>
      </c>
      <c r="C357" s="0" t="s">
        <v>2379</v>
      </c>
      <c r="D357" s="0" t="s">
        <v>942</v>
      </c>
      <c r="E357" s="0" t="s">
        <v>1594</v>
      </c>
      <c r="F357" s="0" t="s">
        <v>867</v>
      </c>
      <c r="G357" s="0" t="s">
        <v>874</v>
      </c>
      <c r="H357" s="0" t="s">
        <v>846</v>
      </c>
      <c r="I357" s="0" t="s">
        <v>889</v>
      </c>
      <c r="J357" s="0" t="s">
        <v>2380</v>
      </c>
      <c r="K357" s="0" t="s">
        <v>2381</v>
      </c>
      <c r="L357" s="0" t="s">
        <v>2382</v>
      </c>
      <c r="M357" s="0" t="e">
        <f aca="false">{nan}</f>
        <v>#N/A</v>
      </c>
    </row>
    <row r="358" customFormat="false" ht="15" hidden="false" customHeight="false" outlineLevel="0" collapsed="false">
      <c r="A358" s="0" t="n">
        <v>351</v>
      </c>
      <c r="B358" s="0" t="s">
        <v>840</v>
      </c>
      <c r="C358" s="0" t="s">
        <v>2383</v>
      </c>
      <c r="D358" s="0" t="s">
        <v>1037</v>
      </c>
      <c r="E358" s="0" t="s">
        <v>861</v>
      </c>
      <c r="F358" s="0" t="s">
        <v>845</v>
      </c>
      <c r="G358" s="0" t="s">
        <v>904</v>
      </c>
      <c r="H358" s="0" t="s">
        <v>2384</v>
      </c>
      <c r="I358" s="0" t="s">
        <v>855</v>
      </c>
      <c r="J358" s="0" t="s">
        <v>2384</v>
      </c>
      <c r="K358" s="0" t="s">
        <v>2385</v>
      </c>
      <c r="L358" s="0" t="s">
        <v>2386</v>
      </c>
      <c r="M358" s="0" t="e">
        <f aca="false">{nan}</f>
        <v>#N/A</v>
      </c>
    </row>
    <row r="359" customFormat="false" ht="15" hidden="false" customHeight="false" outlineLevel="0" collapsed="false">
      <c r="A359" s="0" t="n">
        <v>332</v>
      </c>
      <c r="B359" s="0" t="s">
        <v>840</v>
      </c>
      <c r="C359" s="0" t="s">
        <v>2387</v>
      </c>
      <c r="D359" s="0" t="s">
        <v>865</v>
      </c>
      <c r="E359" s="0" t="s">
        <v>2388</v>
      </c>
      <c r="F359" s="0" t="s">
        <v>1138</v>
      </c>
      <c r="G359" s="0" t="s">
        <v>874</v>
      </c>
      <c r="H359" s="0" t="s">
        <v>846</v>
      </c>
      <c r="I359" s="0" t="s">
        <v>1000</v>
      </c>
      <c r="J359" s="0" t="s">
        <v>2389</v>
      </c>
      <c r="K359" s="0" t="s">
        <v>303</v>
      </c>
      <c r="L359" s="0" t="s">
        <v>2390</v>
      </c>
      <c r="M359" s="0" t="s">
        <v>39</v>
      </c>
    </row>
    <row r="360" customFormat="false" ht="15" hidden="false" customHeight="false" outlineLevel="0" collapsed="false">
      <c r="A360" s="0" t="n">
        <v>331</v>
      </c>
      <c r="B360" s="0" t="s">
        <v>840</v>
      </c>
      <c r="C360" s="0" t="s">
        <v>2391</v>
      </c>
      <c r="D360" s="0" t="s">
        <v>985</v>
      </c>
      <c r="E360" s="0" t="s">
        <v>2392</v>
      </c>
      <c r="F360" s="0" t="s">
        <v>2393</v>
      </c>
      <c r="G360" s="0" t="s">
        <v>912</v>
      </c>
      <c r="H360" s="0" t="s">
        <v>846</v>
      </c>
      <c r="I360" s="0" t="s">
        <v>889</v>
      </c>
      <c r="J360" s="0" t="s">
        <v>2394</v>
      </c>
      <c r="K360" s="0" t="s">
        <v>676</v>
      </c>
      <c r="L360" s="0" t="s">
        <v>2395</v>
      </c>
      <c r="M360" s="0" t="s">
        <v>512</v>
      </c>
    </row>
    <row r="361" customFormat="false" ht="15" hidden="false" customHeight="false" outlineLevel="0" collapsed="false">
      <c r="A361" s="0" t="n">
        <v>377</v>
      </c>
      <c r="B361" s="0" t="s">
        <v>840</v>
      </c>
      <c r="C361" s="0" t="s">
        <v>2396</v>
      </c>
      <c r="D361" s="0" t="s">
        <v>871</v>
      </c>
      <c r="E361" s="0" t="s">
        <v>860</v>
      </c>
      <c r="F361" s="0" t="s">
        <v>860</v>
      </c>
      <c r="G361" s="0" t="s">
        <v>853</v>
      </c>
      <c r="H361" s="0" t="s">
        <v>861</v>
      </c>
      <c r="I361" s="0" t="s">
        <v>919</v>
      </c>
      <c r="J361" s="0" t="s">
        <v>2397</v>
      </c>
      <c r="K361" s="0" t="s">
        <v>167</v>
      </c>
      <c r="L361" s="0" t="s">
        <v>2398</v>
      </c>
      <c r="M361" s="0" t="s">
        <v>39</v>
      </c>
    </row>
    <row r="362" customFormat="false" ht="15" hidden="false" customHeight="false" outlineLevel="0" collapsed="false">
      <c r="A362" s="0" t="n">
        <v>365</v>
      </c>
      <c r="B362" s="0" t="s">
        <v>840</v>
      </c>
      <c r="C362" s="0" t="s">
        <v>2399</v>
      </c>
      <c r="D362" s="0" t="s">
        <v>985</v>
      </c>
      <c r="E362" s="0" t="s">
        <v>860</v>
      </c>
      <c r="F362" s="0" t="s">
        <v>860</v>
      </c>
      <c r="G362" s="0" t="s">
        <v>874</v>
      </c>
      <c r="H362" s="0" t="s">
        <v>854</v>
      </c>
      <c r="I362" s="0" t="s">
        <v>2400</v>
      </c>
      <c r="J362" s="0" t="s">
        <v>2401</v>
      </c>
      <c r="K362" s="0" t="s">
        <v>2402</v>
      </c>
      <c r="L362" s="0" t="s">
        <v>2403</v>
      </c>
      <c r="M362" s="0" t="e">
        <f aca="false">{nan}</f>
        <v>#N/A</v>
      </c>
    </row>
    <row r="363" customFormat="false" ht="15" hidden="false" customHeight="false" outlineLevel="0" collapsed="false">
      <c r="A363" s="0" t="n">
        <v>380</v>
      </c>
      <c r="B363" s="0" t="s">
        <v>840</v>
      </c>
      <c r="C363" s="0" t="s">
        <v>2404</v>
      </c>
      <c r="D363" s="0" t="s">
        <v>999</v>
      </c>
      <c r="E363" s="0" t="n">
        <v>1.1</v>
      </c>
      <c r="F363" s="0" t="s">
        <v>1039</v>
      </c>
      <c r="G363" s="0" t="s">
        <v>967</v>
      </c>
      <c r="H363" s="0" t="s">
        <v>854</v>
      </c>
      <c r="I363" s="0" t="s">
        <v>1047</v>
      </c>
      <c r="J363" s="0" t="s">
        <v>2405</v>
      </c>
      <c r="K363" s="0" t="s">
        <v>453</v>
      </c>
      <c r="L363" s="0" t="s">
        <v>2406</v>
      </c>
      <c r="M363" s="0" t="s">
        <v>39</v>
      </c>
    </row>
    <row r="364" customFormat="false" ht="15" hidden="false" customHeight="false" outlineLevel="0" collapsed="false">
      <c r="A364" s="0" t="n">
        <v>383</v>
      </c>
      <c r="B364" s="0" t="s">
        <v>840</v>
      </c>
      <c r="C364" s="0" t="s">
        <v>2407</v>
      </c>
      <c r="D364" s="0" t="s">
        <v>879</v>
      </c>
      <c r="E364" s="0" t="s">
        <v>860</v>
      </c>
      <c r="F364" s="0" t="s">
        <v>860</v>
      </c>
      <c r="G364" s="0" t="s">
        <v>874</v>
      </c>
      <c r="H364" s="0" t="s">
        <v>861</v>
      </c>
      <c r="I364" s="0" t="s">
        <v>990</v>
      </c>
      <c r="J364" s="0" t="s">
        <v>2408</v>
      </c>
      <c r="K364" s="0" t="s">
        <v>2409</v>
      </c>
      <c r="L364" s="0" t="s">
        <v>2410</v>
      </c>
      <c r="M364" s="0" t="e">
        <f aca="false">{nan}</f>
        <v>#N/A</v>
      </c>
    </row>
    <row r="365" customFormat="false" ht="15" hidden="false" customHeight="false" outlineLevel="0" collapsed="false">
      <c r="A365" s="0" t="n">
        <v>361</v>
      </c>
      <c r="B365" s="0" t="s">
        <v>840</v>
      </c>
      <c r="C365" s="0" t="s">
        <v>2411</v>
      </c>
      <c r="D365" s="0" t="s">
        <v>1356</v>
      </c>
      <c r="E365" s="0" t="s">
        <v>1180</v>
      </c>
      <c r="F365" s="0" t="s">
        <v>2412</v>
      </c>
      <c r="G365" s="0" t="s">
        <v>967</v>
      </c>
      <c r="H365" s="0" t="s">
        <v>861</v>
      </c>
      <c r="I365" s="0" t="s">
        <v>953</v>
      </c>
      <c r="J365" s="0" t="s">
        <v>1023</v>
      </c>
      <c r="K365" s="0" t="s">
        <v>2413</v>
      </c>
      <c r="L365" s="0" t="s">
        <v>2414</v>
      </c>
      <c r="M365" s="0" t="e">
        <f aca="false">{nan}</f>
        <v>#N/A</v>
      </c>
    </row>
    <row r="366" customFormat="false" ht="15" hidden="false" customHeight="false" outlineLevel="0" collapsed="false">
      <c r="A366" s="0" t="n">
        <v>375</v>
      </c>
      <c r="B366" s="0" t="s">
        <v>840</v>
      </c>
      <c r="C366" s="0" t="s">
        <v>2415</v>
      </c>
      <c r="D366" s="0" t="s">
        <v>1152</v>
      </c>
      <c r="E366" s="0" t="s">
        <v>2416</v>
      </c>
      <c r="F366" s="0" t="s">
        <v>1181</v>
      </c>
      <c r="G366" s="0" t="s">
        <v>967</v>
      </c>
      <c r="H366" s="0" t="s">
        <v>861</v>
      </c>
      <c r="I366" s="0" t="s">
        <v>880</v>
      </c>
      <c r="J366" s="0" t="s">
        <v>1135</v>
      </c>
      <c r="K366" s="0" t="s">
        <v>591</v>
      </c>
      <c r="L366" s="0" t="s">
        <v>2417</v>
      </c>
      <c r="M366" s="0" t="s">
        <v>512</v>
      </c>
    </row>
    <row r="367" customFormat="false" ht="15" hidden="false" customHeight="false" outlineLevel="0" collapsed="false">
      <c r="A367" s="0" t="n">
        <v>402</v>
      </c>
      <c r="B367" s="0" t="s">
        <v>840</v>
      </c>
      <c r="C367" s="0" t="s">
        <v>2418</v>
      </c>
      <c r="D367" s="0" t="s">
        <v>871</v>
      </c>
      <c r="E367" s="0" t="s">
        <v>2419</v>
      </c>
      <c r="F367" s="0" t="s">
        <v>1361</v>
      </c>
      <c r="G367" s="0" t="s">
        <v>874</v>
      </c>
      <c r="H367" s="0" t="s">
        <v>846</v>
      </c>
      <c r="I367" s="0" t="s">
        <v>1322</v>
      </c>
      <c r="J367" s="0" t="s">
        <v>2420</v>
      </c>
      <c r="K367" s="0" t="s">
        <v>161</v>
      </c>
      <c r="L367" s="0" t="s">
        <v>2421</v>
      </c>
      <c r="M367" s="0" t="s">
        <v>44</v>
      </c>
    </row>
    <row r="368" customFormat="false" ht="15" hidden="false" customHeight="false" outlineLevel="0" collapsed="false">
      <c r="A368" s="0" t="n">
        <v>398</v>
      </c>
      <c r="B368" s="0" t="s">
        <v>840</v>
      </c>
      <c r="C368" s="0" t="s">
        <v>2422</v>
      </c>
      <c r="D368" s="0" t="s">
        <v>985</v>
      </c>
      <c r="E368" s="0" t="s">
        <v>860</v>
      </c>
      <c r="F368" s="0" t="s">
        <v>860</v>
      </c>
      <c r="G368" s="0" t="s">
        <v>912</v>
      </c>
      <c r="H368" s="0" t="s">
        <v>861</v>
      </c>
      <c r="I368" s="0" t="s">
        <v>919</v>
      </c>
      <c r="J368" s="0" t="s">
        <v>2423</v>
      </c>
      <c r="K368" s="0" t="s">
        <v>2424</v>
      </c>
      <c r="L368" s="0" t="s">
        <v>2425</v>
      </c>
      <c r="M368" s="0" t="e">
        <f aca="false">{nan}</f>
        <v>#N/A</v>
      </c>
    </row>
    <row r="369" customFormat="false" ht="15" hidden="false" customHeight="false" outlineLevel="0" collapsed="false">
      <c r="A369" s="0" t="n">
        <v>368</v>
      </c>
      <c r="B369" s="0" t="s">
        <v>840</v>
      </c>
      <c r="C369" s="0" t="s">
        <v>2426</v>
      </c>
      <c r="D369" s="0" t="s">
        <v>2427</v>
      </c>
      <c r="E369" s="0" t="s">
        <v>1914</v>
      </c>
      <c r="F369" s="0" t="s">
        <v>1294</v>
      </c>
      <c r="G369" s="0" t="s">
        <v>874</v>
      </c>
      <c r="H369" s="0" t="s">
        <v>846</v>
      </c>
      <c r="I369" s="0" t="s">
        <v>944</v>
      </c>
      <c r="J369" s="0" t="s">
        <v>1644</v>
      </c>
      <c r="K369" s="0" t="s">
        <v>2428</v>
      </c>
      <c r="L369" s="0" t="s">
        <v>2429</v>
      </c>
      <c r="M369" s="0" t="e">
        <f aca="false">{nan}</f>
        <v>#N/A</v>
      </c>
    </row>
    <row r="370" customFormat="false" ht="15" hidden="false" customHeight="false" outlineLevel="0" collapsed="false">
      <c r="A370" s="0" t="n">
        <v>412</v>
      </c>
      <c r="B370" s="0" t="s">
        <v>840</v>
      </c>
      <c r="C370" s="0" t="s">
        <v>2430</v>
      </c>
      <c r="D370" s="0" t="s">
        <v>1037</v>
      </c>
      <c r="E370" s="0" t="n">
        <v>5.7</v>
      </c>
      <c r="F370" s="0" t="s">
        <v>1621</v>
      </c>
      <c r="G370" s="0" t="s">
        <v>874</v>
      </c>
      <c r="H370" s="0" t="s">
        <v>861</v>
      </c>
      <c r="I370" s="0" t="s">
        <v>968</v>
      </c>
      <c r="J370" s="0" t="s">
        <v>2431</v>
      </c>
      <c r="K370" s="0" t="s">
        <v>2432</v>
      </c>
      <c r="L370" s="0" t="s">
        <v>2433</v>
      </c>
      <c r="M370" s="0" t="e">
        <f aca="false">{nan}</f>
        <v>#N/A</v>
      </c>
    </row>
    <row r="371" customFormat="false" ht="15" hidden="false" customHeight="false" outlineLevel="0" collapsed="false">
      <c r="A371" s="0" t="n">
        <v>394</v>
      </c>
      <c r="B371" s="0" t="s">
        <v>840</v>
      </c>
      <c r="C371" s="0" t="s">
        <v>2434</v>
      </c>
      <c r="D371" s="0" t="s">
        <v>859</v>
      </c>
      <c r="E371" s="0" t="s">
        <v>965</v>
      </c>
      <c r="F371" s="0" t="s">
        <v>1138</v>
      </c>
      <c r="G371" s="0" t="s">
        <v>967</v>
      </c>
      <c r="H371" s="0" t="s">
        <v>846</v>
      </c>
      <c r="I371" s="0" t="s">
        <v>953</v>
      </c>
      <c r="J371" s="0" t="s">
        <v>2435</v>
      </c>
      <c r="K371" s="0" t="s">
        <v>824</v>
      </c>
      <c r="L371" s="0" t="s">
        <v>2436</v>
      </c>
      <c r="M371" s="0" t="s">
        <v>39</v>
      </c>
    </row>
    <row r="372" customFormat="false" ht="15" hidden="false" customHeight="false" outlineLevel="0" collapsed="false">
      <c r="A372" s="0" t="n">
        <v>384</v>
      </c>
      <c r="B372" s="0" t="s">
        <v>840</v>
      </c>
      <c r="C372" s="0" t="s">
        <v>2437</v>
      </c>
      <c r="D372" s="0" t="s">
        <v>879</v>
      </c>
      <c r="E372" s="0" t="s">
        <v>2438</v>
      </c>
      <c r="F372" s="0" t="s">
        <v>1014</v>
      </c>
      <c r="G372" s="0" t="s">
        <v>912</v>
      </c>
      <c r="H372" s="0" t="s">
        <v>854</v>
      </c>
      <c r="I372" s="0" t="s">
        <v>1000</v>
      </c>
      <c r="J372" s="0" t="s">
        <v>2439</v>
      </c>
      <c r="K372" s="0" t="s">
        <v>2440</v>
      </c>
      <c r="L372" s="0" t="s">
        <v>2441</v>
      </c>
      <c r="M372" s="0" t="e">
        <f aca="false">{nan}</f>
        <v>#N/A</v>
      </c>
    </row>
    <row r="373" customFormat="false" ht="15" hidden="false" customHeight="false" outlineLevel="0" collapsed="false">
      <c r="A373" s="0" t="n">
        <v>408</v>
      </c>
      <c r="B373" s="0" t="s">
        <v>840</v>
      </c>
      <c r="C373" s="0" t="s">
        <v>2442</v>
      </c>
      <c r="D373" s="0" t="s">
        <v>1913</v>
      </c>
      <c r="E373" s="0" t="s">
        <v>2443</v>
      </c>
      <c r="F373" s="0" t="s">
        <v>2444</v>
      </c>
      <c r="G373" s="0" t="s">
        <v>853</v>
      </c>
      <c r="H373" s="0" t="s">
        <v>861</v>
      </c>
      <c r="I373" s="0" t="s">
        <v>913</v>
      </c>
      <c r="J373" s="0" t="s">
        <v>1295</v>
      </c>
      <c r="K373" s="0" t="s">
        <v>695</v>
      </c>
      <c r="L373" s="0" t="s">
        <v>2445</v>
      </c>
      <c r="M373" s="0" t="s">
        <v>512</v>
      </c>
    </row>
    <row r="374" customFormat="false" ht="15" hidden="false" customHeight="false" outlineLevel="0" collapsed="false">
      <c r="A374" s="0" t="n">
        <v>403</v>
      </c>
      <c r="B374" s="0" t="s">
        <v>840</v>
      </c>
      <c r="C374" s="0" t="s">
        <v>2446</v>
      </c>
      <c r="D374" s="0" t="s">
        <v>894</v>
      </c>
      <c r="E374" s="0" t="s">
        <v>860</v>
      </c>
      <c r="F374" s="0" t="s">
        <v>860</v>
      </c>
      <c r="G374" s="0" t="s">
        <v>874</v>
      </c>
      <c r="H374" s="0" t="s">
        <v>861</v>
      </c>
      <c r="I374" s="0" t="s">
        <v>990</v>
      </c>
      <c r="J374" s="0" t="s">
        <v>2447</v>
      </c>
      <c r="K374" s="0" t="s">
        <v>2448</v>
      </c>
      <c r="L374" s="0" t="s">
        <v>2449</v>
      </c>
      <c r="M374" s="0" t="e">
        <f aca="false">{nan}</f>
        <v>#N/A</v>
      </c>
    </row>
    <row r="375" customFormat="false" ht="15" hidden="false" customHeight="false" outlineLevel="0" collapsed="false">
      <c r="A375" s="0" t="n">
        <v>367</v>
      </c>
      <c r="B375" s="0" t="s">
        <v>840</v>
      </c>
      <c r="C375" s="0" t="s">
        <v>2450</v>
      </c>
      <c r="D375" s="0" t="s">
        <v>1037</v>
      </c>
      <c r="E375" s="0" t="s">
        <v>860</v>
      </c>
      <c r="F375" s="0" t="s">
        <v>860</v>
      </c>
      <c r="G375" s="0" t="s">
        <v>912</v>
      </c>
      <c r="H375" s="0" t="s">
        <v>861</v>
      </c>
      <c r="I375" s="0" t="s">
        <v>1322</v>
      </c>
      <c r="J375" s="0" t="s">
        <v>2451</v>
      </c>
      <c r="K375" s="0" t="s">
        <v>212</v>
      </c>
      <c r="L375" s="0" t="s">
        <v>2452</v>
      </c>
      <c r="M375" s="0" t="s">
        <v>44</v>
      </c>
    </row>
    <row r="376" customFormat="false" ht="15" hidden="false" customHeight="false" outlineLevel="0" collapsed="false">
      <c r="A376" s="0" t="n">
        <v>397</v>
      </c>
      <c r="B376" s="0" t="s">
        <v>840</v>
      </c>
      <c r="C376" s="0" t="s">
        <v>2453</v>
      </c>
      <c r="D376" s="0" t="s">
        <v>2454</v>
      </c>
      <c r="E376" s="0" t="n">
        <v>12.3</v>
      </c>
      <c r="F376" s="0" t="s">
        <v>2455</v>
      </c>
      <c r="G376" s="0" t="s">
        <v>874</v>
      </c>
      <c r="H376" s="0" t="s">
        <v>861</v>
      </c>
      <c r="I376" s="0" t="s">
        <v>968</v>
      </c>
      <c r="J376" s="0" t="s">
        <v>2456</v>
      </c>
      <c r="K376" s="0" t="s">
        <v>2457</v>
      </c>
      <c r="L376" s="0" t="s">
        <v>2458</v>
      </c>
      <c r="M376" s="0" t="e">
        <f aca="false">{nan}</f>
        <v>#N/A</v>
      </c>
    </row>
    <row r="377" customFormat="false" ht="15" hidden="false" customHeight="false" outlineLevel="0" collapsed="false">
      <c r="A377" s="0" t="n">
        <v>363</v>
      </c>
      <c r="B377" s="0" t="s">
        <v>840</v>
      </c>
      <c r="C377" s="0" t="s">
        <v>2459</v>
      </c>
      <c r="D377" s="0" t="s">
        <v>842</v>
      </c>
      <c r="E377" s="0" t="s">
        <v>2460</v>
      </c>
      <c r="F377" s="0" t="s">
        <v>1181</v>
      </c>
      <c r="G377" s="0" t="s">
        <v>874</v>
      </c>
      <c r="H377" s="0" t="s">
        <v>846</v>
      </c>
      <c r="I377" s="0" t="s">
        <v>913</v>
      </c>
      <c r="J377" s="0" t="s">
        <v>1644</v>
      </c>
      <c r="K377" s="0" t="s">
        <v>2461</v>
      </c>
      <c r="L377" s="0" t="s">
        <v>2462</v>
      </c>
      <c r="M377" s="0" t="e">
        <f aca="false">{nan}</f>
        <v>#N/A</v>
      </c>
    </row>
    <row r="378" customFormat="false" ht="15" hidden="false" customHeight="false" outlineLevel="0" collapsed="false">
      <c r="A378" s="0" t="n">
        <v>411</v>
      </c>
      <c r="B378" s="0" t="s">
        <v>840</v>
      </c>
      <c r="C378" s="0" t="s">
        <v>2463</v>
      </c>
      <c r="D378" s="0" t="s">
        <v>1168</v>
      </c>
      <c r="E378" s="0" t="s">
        <v>2464</v>
      </c>
      <c r="F378" s="0" t="s">
        <v>1071</v>
      </c>
      <c r="G378" s="0" t="s">
        <v>874</v>
      </c>
      <c r="H378" s="0" t="s">
        <v>861</v>
      </c>
      <c r="I378" s="0" t="s">
        <v>968</v>
      </c>
      <c r="J378" s="0" t="s">
        <v>2465</v>
      </c>
      <c r="K378" s="0" t="s">
        <v>298</v>
      </c>
      <c r="L378" s="0" t="s">
        <v>2466</v>
      </c>
      <c r="M378" s="0" t="s">
        <v>44</v>
      </c>
    </row>
    <row r="379" customFormat="false" ht="15" hidden="false" customHeight="false" outlineLevel="0" collapsed="false">
      <c r="A379" s="0" t="n">
        <v>381</v>
      </c>
      <c r="B379" s="0" t="s">
        <v>840</v>
      </c>
      <c r="C379" s="0" t="s">
        <v>2467</v>
      </c>
      <c r="D379" s="0" t="s">
        <v>1109</v>
      </c>
      <c r="E379" s="0" t="s">
        <v>846</v>
      </c>
      <c r="F379" s="0" t="s">
        <v>912</v>
      </c>
      <c r="G379" s="0" t="s">
        <v>1061</v>
      </c>
      <c r="H379" s="0" t="s">
        <v>1148</v>
      </c>
      <c r="I379" s="0" t="s">
        <v>944</v>
      </c>
      <c r="J379" s="0" t="s">
        <v>1148</v>
      </c>
      <c r="K379" s="0" t="s">
        <v>2468</v>
      </c>
      <c r="L379" s="0" t="s">
        <v>2469</v>
      </c>
      <c r="M379" s="0" t="e">
        <f aca="false">{nan}</f>
        <v>#N/A</v>
      </c>
    </row>
    <row r="380" customFormat="false" ht="15" hidden="false" customHeight="false" outlineLevel="0" collapsed="false">
      <c r="A380" s="0" t="n">
        <v>401</v>
      </c>
      <c r="B380" s="0" t="s">
        <v>840</v>
      </c>
      <c r="C380" s="0" t="s">
        <v>2470</v>
      </c>
      <c r="D380" s="0" t="s">
        <v>1152</v>
      </c>
      <c r="E380" s="0" t="s">
        <v>2471</v>
      </c>
      <c r="F380" s="0" t="s">
        <v>844</v>
      </c>
      <c r="G380" s="0" t="s">
        <v>874</v>
      </c>
      <c r="H380" s="0" t="s">
        <v>861</v>
      </c>
      <c r="I380" s="0" t="s">
        <v>995</v>
      </c>
      <c r="J380" s="0" t="s">
        <v>1632</v>
      </c>
      <c r="K380" s="0" t="s">
        <v>2472</v>
      </c>
      <c r="L380" s="0" t="s">
        <v>2473</v>
      </c>
      <c r="M380" s="0" t="e">
        <f aca="false">{nan}</f>
        <v>#N/A</v>
      </c>
    </row>
    <row r="381" customFormat="false" ht="15" hidden="false" customHeight="false" outlineLevel="0" collapsed="false">
      <c r="A381" s="0" t="n">
        <v>405</v>
      </c>
      <c r="B381" s="0" t="s">
        <v>840</v>
      </c>
      <c r="C381" s="0" t="s">
        <v>2474</v>
      </c>
      <c r="D381" s="0" t="s">
        <v>879</v>
      </c>
      <c r="E381" s="0" t="s">
        <v>860</v>
      </c>
      <c r="F381" s="0" t="s">
        <v>860</v>
      </c>
      <c r="G381" s="0" t="s">
        <v>967</v>
      </c>
      <c r="H381" s="0" t="s">
        <v>854</v>
      </c>
      <c r="I381" s="0" t="s">
        <v>968</v>
      </c>
      <c r="J381" s="0" t="s">
        <v>2475</v>
      </c>
      <c r="K381" s="0" t="s">
        <v>488</v>
      </c>
      <c r="L381" s="0" t="s">
        <v>2476</v>
      </c>
      <c r="M381" s="0" t="s">
        <v>44</v>
      </c>
    </row>
    <row r="382" customFormat="false" ht="15" hidden="false" customHeight="false" outlineLevel="0" collapsed="false">
      <c r="A382" s="0" t="n">
        <v>373</v>
      </c>
      <c r="B382" s="0" t="s">
        <v>840</v>
      </c>
      <c r="C382" s="0" t="s">
        <v>2477</v>
      </c>
      <c r="D382" s="0" t="s">
        <v>894</v>
      </c>
      <c r="E382" s="0" t="s">
        <v>2478</v>
      </c>
      <c r="F382" s="0" t="s">
        <v>887</v>
      </c>
      <c r="G382" s="0" t="s">
        <v>874</v>
      </c>
      <c r="H382" s="0" t="s">
        <v>846</v>
      </c>
      <c r="I382" s="0" t="s">
        <v>889</v>
      </c>
      <c r="J382" s="0" t="s">
        <v>2479</v>
      </c>
      <c r="K382" s="0" t="s">
        <v>2480</v>
      </c>
      <c r="L382" s="0" t="s">
        <v>2481</v>
      </c>
      <c r="M382" s="0" t="e">
        <f aca="false">{nan}</f>
        <v>#N/A</v>
      </c>
    </row>
    <row r="383" customFormat="false" ht="15" hidden="false" customHeight="false" outlineLevel="0" collapsed="false">
      <c r="A383" s="0" t="n">
        <v>382</v>
      </c>
      <c r="B383" s="0" t="s">
        <v>840</v>
      </c>
      <c r="C383" s="0" t="s">
        <v>2482</v>
      </c>
      <c r="D383" s="0" t="s">
        <v>1168</v>
      </c>
      <c r="E383" s="0" t="n">
        <v>1.96</v>
      </c>
      <c r="F383" s="0" t="s">
        <v>2483</v>
      </c>
      <c r="G383" s="0" t="s">
        <v>874</v>
      </c>
      <c r="H383" s="0" t="s">
        <v>846</v>
      </c>
      <c r="I383" s="0" t="s">
        <v>944</v>
      </c>
      <c r="J383" s="0" t="s">
        <v>2484</v>
      </c>
      <c r="K383" s="0" t="s">
        <v>2485</v>
      </c>
      <c r="L383" s="0" t="s">
        <v>2486</v>
      </c>
      <c r="M383" s="0" t="e">
        <f aca="false">{nan}</f>
        <v>#N/A</v>
      </c>
    </row>
    <row r="384" customFormat="false" ht="15" hidden="false" customHeight="false" outlineLevel="0" collapsed="false">
      <c r="A384" s="0" t="n">
        <v>414</v>
      </c>
      <c r="B384" s="0" t="s">
        <v>840</v>
      </c>
      <c r="C384" s="0" t="s">
        <v>2487</v>
      </c>
      <c r="D384" s="0" t="s">
        <v>865</v>
      </c>
      <c r="E384" s="0" t="s">
        <v>846</v>
      </c>
      <c r="F384" s="0" t="s">
        <v>874</v>
      </c>
      <c r="G384" s="0" t="s">
        <v>904</v>
      </c>
      <c r="H384" s="0" t="s">
        <v>2488</v>
      </c>
      <c r="I384" s="0" t="s">
        <v>907</v>
      </c>
      <c r="J384" s="0" t="s">
        <v>2488</v>
      </c>
      <c r="K384" s="0" t="s">
        <v>423</v>
      </c>
      <c r="L384" s="0" t="s">
        <v>2489</v>
      </c>
      <c r="M384" s="0" t="s">
        <v>39</v>
      </c>
    </row>
    <row r="385" customFormat="false" ht="15" hidden="false" customHeight="false" outlineLevel="0" collapsed="false">
      <c r="A385" s="0" t="n">
        <v>404</v>
      </c>
      <c r="B385" s="0" t="s">
        <v>840</v>
      </c>
      <c r="C385" s="0" t="s">
        <v>2490</v>
      </c>
      <c r="D385" s="0" t="s">
        <v>1608</v>
      </c>
      <c r="E385" s="0" t="n">
        <v>1.02</v>
      </c>
      <c r="F385" s="0" t="s">
        <v>1589</v>
      </c>
      <c r="G385" s="0" t="s">
        <v>1008</v>
      </c>
      <c r="H385" s="0" t="s">
        <v>846</v>
      </c>
      <c r="I385" s="0" t="s">
        <v>889</v>
      </c>
      <c r="J385" s="0" t="s">
        <v>2491</v>
      </c>
      <c r="K385" s="0" t="s">
        <v>2492</v>
      </c>
      <c r="L385" s="0" t="s">
        <v>2493</v>
      </c>
      <c r="M385" s="0" t="e">
        <f aca="false">{nan}</f>
        <v>#N/A</v>
      </c>
    </row>
    <row r="386" customFormat="false" ht="15" hidden="false" customHeight="false" outlineLevel="0" collapsed="false">
      <c r="A386" s="0" t="n">
        <v>419</v>
      </c>
      <c r="B386" s="0" t="s">
        <v>840</v>
      </c>
      <c r="C386" s="0" t="s">
        <v>2494</v>
      </c>
      <c r="D386" s="0" t="s">
        <v>1201</v>
      </c>
      <c r="E386" s="0" t="s">
        <v>2495</v>
      </c>
      <c r="F386" s="0" t="s">
        <v>1514</v>
      </c>
      <c r="G386" s="0" t="s">
        <v>853</v>
      </c>
      <c r="H386" s="0" t="s">
        <v>854</v>
      </c>
      <c r="I386" s="0" t="s">
        <v>1000</v>
      </c>
      <c r="J386" s="0" t="s">
        <v>954</v>
      </c>
      <c r="K386" s="0" t="s">
        <v>2496</v>
      </c>
      <c r="L386" s="0" t="s">
        <v>2497</v>
      </c>
      <c r="M386" s="0" t="e">
        <f aca="false">{nan}</f>
        <v>#N/A</v>
      </c>
    </row>
    <row r="387" customFormat="false" ht="15" hidden="false" customHeight="false" outlineLevel="0" collapsed="false">
      <c r="A387" s="0" t="n">
        <v>400</v>
      </c>
      <c r="B387" s="0" t="s">
        <v>840</v>
      </c>
      <c r="C387" s="0" t="s">
        <v>2498</v>
      </c>
      <c r="D387" s="0" t="s">
        <v>859</v>
      </c>
      <c r="E387" s="0" t="s">
        <v>860</v>
      </c>
      <c r="F387" s="0" t="s">
        <v>860</v>
      </c>
      <c r="G387" s="0" t="s">
        <v>853</v>
      </c>
      <c r="H387" s="0" t="s">
        <v>861</v>
      </c>
      <c r="I387" s="0" t="s">
        <v>968</v>
      </c>
      <c r="J387" s="0" t="s">
        <v>2499</v>
      </c>
      <c r="K387" s="0" t="s">
        <v>94</v>
      </c>
      <c r="L387" s="0" t="s">
        <v>2500</v>
      </c>
      <c r="M387" s="0" t="s">
        <v>44</v>
      </c>
    </row>
    <row r="388" customFormat="false" ht="15" hidden="false" customHeight="false" outlineLevel="0" collapsed="false">
      <c r="A388" s="0" t="n">
        <v>376</v>
      </c>
      <c r="B388" s="0" t="s">
        <v>840</v>
      </c>
      <c r="C388" s="0" t="s">
        <v>2501</v>
      </c>
      <c r="D388" s="0" t="s">
        <v>1235</v>
      </c>
      <c r="E388" s="0" t="n">
        <v>1.01</v>
      </c>
      <c r="F388" s="0" t="s">
        <v>1486</v>
      </c>
      <c r="G388" s="0" t="s">
        <v>967</v>
      </c>
      <c r="H388" s="0" t="s">
        <v>854</v>
      </c>
      <c r="I388" s="0" t="s">
        <v>928</v>
      </c>
      <c r="J388" s="0" t="s">
        <v>1888</v>
      </c>
      <c r="K388" s="0" t="s">
        <v>113</v>
      </c>
      <c r="L388" s="0" t="s">
        <v>2502</v>
      </c>
      <c r="M388" s="0" t="s">
        <v>44</v>
      </c>
    </row>
    <row r="389" customFormat="false" ht="15" hidden="false" customHeight="false" outlineLevel="0" collapsed="false">
      <c r="A389" s="0" t="n">
        <v>392</v>
      </c>
      <c r="B389" s="0" t="s">
        <v>840</v>
      </c>
      <c r="C389" s="0" t="s">
        <v>2503</v>
      </c>
      <c r="D389" s="0" t="s">
        <v>1461</v>
      </c>
      <c r="E389" s="0" t="n">
        <v>1</v>
      </c>
      <c r="F389" s="0" t="s">
        <v>1187</v>
      </c>
      <c r="G389" s="0" t="s">
        <v>888</v>
      </c>
      <c r="H389" s="0" t="s">
        <v>1054</v>
      </c>
      <c r="I389" s="0" t="s">
        <v>1047</v>
      </c>
      <c r="J389" s="0" t="s">
        <v>2015</v>
      </c>
      <c r="K389" s="0" t="s">
        <v>2504</v>
      </c>
      <c r="L389" s="0" t="s">
        <v>2505</v>
      </c>
      <c r="M389" s="0" t="e">
        <f aca="false">{nan}</f>
        <v>#N/A</v>
      </c>
    </row>
    <row r="390" customFormat="false" ht="15" hidden="false" customHeight="false" outlineLevel="0" collapsed="false">
      <c r="A390" s="0" t="n">
        <v>417</v>
      </c>
      <c r="B390" s="0" t="s">
        <v>840</v>
      </c>
      <c r="C390" s="0" t="s">
        <v>2506</v>
      </c>
      <c r="D390" s="0" t="s">
        <v>1302</v>
      </c>
      <c r="E390" s="0" t="s">
        <v>2507</v>
      </c>
      <c r="F390" s="0" t="s">
        <v>2508</v>
      </c>
      <c r="G390" s="0" t="s">
        <v>967</v>
      </c>
      <c r="H390" s="0" t="s">
        <v>861</v>
      </c>
      <c r="I390" s="0" t="s">
        <v>1322</v>
      </c>
      <c r="J390" s="0" t="s">
        <v>2509</v>
      </c>
      <c r="K390" s="0" t="s">
        <v>352</v>
      </c>
      <c r="L390" s="0" t="s">
        <v>2510</v>
      </c>
      <c r="M390" s="0" t="s">
        <v>44</v>
      </c>
    </row>
    <row r="391" customFormat="false" ht="15" hidden="false" customHeight="false" outlineLevel="0" collapsed="false">
      <c r="A391" s="0" t="n">
        <v>370</v>
      </c>
      <c r="B391" s="0" t="s">
        <v>840</v>
      </c>
      <c r="C391" s="0" t="s">
        <v>2511</v>
      </c>
      <c r="D391" s="0" t="s">
        <v>1094</v>
      </c>
      <c r="E391" s="0" t="n">
        <v>0.1</v>
      </c>
      <c r="F391" s="0" t="s">
        <v>2512</v>
      </c>
      <c r="G391" s="0" t="s">
        <v>1321</v>
      </c>
      <c r="H391" s="0" t="s">
        <v>846</v>
      </c>
      <c r="I391" s="0" t="s">
        <v>855</v>
      </c>
      <c r="J391" s="0" t="s">
        <v>2513</v>
      </c>
      <c r="K391" s="0" t="s">
        <v>266</v>
      </c>
      <c r="L391" s="0" t="s">
        <v>2514</v>
      </c>
      <c r="M391" s="0" t="s">
        <v>39</v>
      </c>
    </row>
    <row r="392" customFormat="false" ht="15" hidden="false" customHeight="false" outlineLevel="0" collapsed="false">
      <c r="A392" s="0" t="n">
        <v>416</v>
      </c>
      <c r="B392" s="0" t="s">
        <v>840</v>
      </c>
      <c r="C392" s="0" t="s">
        <v>2515</v>
      </c>
      <c r="D392" s="0" t="s">
        <v>1094</v>
      </c>
      <c r="E392" s="0" t="s">
        <v>1070</v>
      </c>
      <c r="F392" s="0" t="s">
        <v>2393</v>
      </c>
      <c r="G392" s="0" t="s">
        <v>888</v>
      </c>
      <c r="H392" s="0" t="s">
        <v>861</v>
      </c>
      <c r="I392" s="0" t="s">
        <v>855</v>
      </c>
      <c r="J392" s="0" t="s">
        <v>2516</v>
      </c>
      <c r="K392" s="0" t="s">
        <v>476</v>
      </c>
      <c r="L392" s="0" t="s">
        <v>2517</v>
      </c>
      <c r="M392" s="0" t="s">
        <v>39</v>
      </c>
    </row>
    <row r="393" customFormat="false" ht="15" hidden="false" customHeight="false" outlineLevel="0" collapsed="false">
      <c r="A393" s="0" t="n">
        <v>409</v>
      </c>
      <c r="B393" s="0" t="s">
        <v>840</v>
      </c>
      <c r="C393" s="0" t="s">
        <v>2518</v>
      </c>
      <c r="D393" s="0" t="s">
        <v>871</v>
      </c>
      <c r="E393" s="0" t="s">
        <v>2519</v>
      </c>
      <c r="F393" s="0" t="s">
        <v>1014</v>
      </c>
      <c r="G393" s="0" t="s">
        <v>874</v>
      </c>
      <c r="H393" s="0" t="s">
        <v>846</v>
      </c>
      <c r="I393" s="0" t="s">
        <v>896</v>
      </c>
      <c r="J393" s="0" t="s">
        <v>2520</v>
      </c>
      <c r="K393" s="0" t="s">
        <v>574</v>
      </c>
      <c r="L393" s="0" t="s">
        <v>2521</v>
      </c>
      <c r="M393" s="0" t="s">
        <v>512</v>
      </c>
    </row>
    <row r="394" customFormat="false" ht="15" hidden="false" customHeight="false" outlineLevel="0" collapsed="false">
      <c r="A394" s="0" t="n">
        <v>371</v>
      </c>
      <c r="B394" s="0" t="s">
        <v>840</v>
      </c>
      <c r="C394" s="0" t="s">
        <v>2522</v>
      </c>
      <c r="D394" s="0" t="s">
        <v>2523</v>
      </c>
      <c r="E394" s="0" t="s">
        <v>860</v>
      </c>
      <c r="F394" s="0" t="s">
        <v>860</v>
      </c>
      <c r="G394" s="0" t="s">
        <v>845</v>
      </c>
      <c r="H394" s="0" t="s">
        <v>846</v>
      </c>
      <c r="I394" s="0" t="s">
        <v>980</v>
      </c>
      <c r="J394" s="0" t="s">
        <v>2524</v>
      </c>
      <c r="K394" s="0" t="s">
        <v>219</v>
      </c>
      <c r="L394" s="0" t="s">
        <v>2525</v>
      </c>
      <c r="M394" s="0" t="s">
        <v>39</v>
      </c>
    </row>
    <row r="395" customFormat="false" ht="15" hidden="false" customHeight="false" outlineLevel="0" collapsed="false">
      <c r="A395" s="0" t="n">
        <v>393</v>
      </c>
      <c r="B395" s="0" t="s">
        <v>840</v>
      </c>
      <c r="C395" s="0" t="s">
        <v>2526</v>
      </c>
      <c r="D395" s="0" t="s">
        <v>1094</v>
      </c>
      <c r="E395" s="0" t="s">
        <v>854</v>
      </c>
      <c r="F395" s="0" t="s">
        <v>874</v>
      </c>
      <c r="G395" s="0" t="s">
        <v>1061</v>
      </c>
      <c r="H395" s="0" t="s">
        <v>840</v>
      </c>
      <c r="I395" s="0" t="s">
        <v>907</v>
      </c>
      <c r="J395" s="0" t="s">
        <v>991</v>
      </c>
      <c r="K395" s="0" t="s">
        <v>52</v>
      </c>
      <c r="L395" s="0" t="s">
        <v>2527</v>
      </c>
      <c r="M395" s="0" t="s">
        <v>39</v>
      </c>
    </row>
    <row r="396" customFormat="false" ht="15" hidden="false" customHeight="false" outlineLevel="0" collapsed="false">
      <c r="A396" s="0" t="n">
        <v>369</v>
      </c>
      <c r="B396" s="0" t="s">
        <v>840</v>
      </c>
      <c r="C396" s="0" t="s">
        <v>2528</v>
      </c>
      <c r="D396" s="0" t="s">
        <v>2529</v>
      </c>
      <c r="E396" s="0" t="s">
        <v>861</v>
      </c>
      <c r="F396" s="0" t="s">
        <v>874</v>
      </c>
      <c r="G396" s="0" t="s">
        <v>904</v>
      </c>
      <c r="H396" s="0" t="s">
        <v>1303</v>
      </c>
      <c r="I396" s="0" t="s">
        <v>944</v>
      </c>
      <c r="J396" s="0" t="s">
        <v>1303</v>
      </c>
      <c r="K396" s="0" t="s">
        <v>2530</v>
      </c>
      <c r="L396" s="0" t="s">
        <v>2531</v>
      </c>
      <c r="M396" s="0" t="e">
        <f aca="false">{nan}</f>
        <v>#N/A</v>
      </c>
    </row>
    <row r="397" customFormat="false" ht="15" hidden="false" customHeight="false" outlineLevel="0" collapsed="false">
      <c r="A397" s="0" t="n">
        <v>406</v>
      </c>
      <c r="B397" s="0" t="s">
        <v>840</v>
      </c>
      <c r="C397" s="0" t="s">
        <v>2532</v>
      </c>
      <c r="D397" s="0" t="s">
        <v>865</v>
      </c>
      <c r="E397" s="0" t="s">
        <v>1180</v>
      </c>
      <c r="F397" s="0" t="s">
        <v>1215</v>
      </c>
      <c r="G397" s="0" t="s">
        <v>1321</v>
      </c>
      <c r="H397" s="0" t="s">
        <v>861</v>
      </c>
      <c r="I397" s="0" t="s">
        <v>1124</v>
      </c>
      <c r="J397" s="0" t="s">
        <v>2533</v>
      </c>
      <c r="K397" s="0" t="s">
        <v>2534</v>
      </c>
      <c r="L397" s="0" t="s">
        <v>2535</v>
      </c>
      <c r="M397" s="0" t="e">
        <f aca="false">{nan}</f>
        <v>#N/A</v>
      </c>
    </row>
    <row r="398" customFormat="false" ht="15" hidden="false" customHeight="false" outlineLevel="0" collapsed="false">
      <c r="A398" s="0" t="n">
        <v>386</v>
      </c>
      <c r="B398" s="0" t="s">
        <v>840</v>
      </c>
      <c r="C398" s="0" t="s">
        <v>2437</v>
      </c>
      <c r="D398" s="0" t="s">
        <v>2536</v>
      </c>
      <c r="E398" s="0" t="s">
        <v>1208</v>
      </c>
      <c r="F398" s="0" t="s">
        <v>1014</v>
      </c>
      <c r="G398" s="0" t="s">
        <v>912</v>
      </c>
      <c r="H398" s="0" t="s">
        <v>854</v>
      </c>
      <c r="I398" s="0" t="s">
        <v>1000</v>
      </c>
      <c r="J398" s="0" t="s">
        <v>2537</v>
      </c>
      <c r="K398" s="0" t="s">
        <v>217</v>
      </c>
      <c r="L398" s="0" t="s">
        <v>2538</v>
      </c>
      <c r="M398" s="0" t="s">
        <v>44</v>
      </c>
    </row>
    <row r="399" customFormat="false" ht="15" hidden="false" customHeight="false" outlineLevel="0" collapsed="false">
      <c r="A399" s="0" t="n">
        <v>407</v>
      </c>
      <c r="B399" s="0" t="s">
        <v>840</v>
      </c>
      <c r="C399" s="0" t="s">
        <v>2539</v>
      </c>
      <c r="D399" s="0" t="s">
        <v>2540</v>
      </c>
      <c r="E399" s="0" t="s">
        <v>854</v>
      </c>
      <c r="F399" s="0" t="s">
        <v>853</v>
      </c>
      <c r="G399" s="0" t="s">
        <v>1202</v>
      </c>
      <c r="H399" s="0" t="s">
        <v>840</v>
      </c>
      <c r="I399" s="0" t="s">
        <v>968</v>
      </c>
      <c r="J399" s="0" t="s">
        <v>1172</v>
      </c>
      <c r="K399" s="0" t="s">
        <v>655</v>
      </c>
      <c r="L399" s="0" t="s">
        <v>2541</v>
      </c>
      <c r="M399" s="0" t="s">
        <v>512</v>
      </c>
    </row>
    <row r="400" customFormat="false" ht="15" hidden="false" customHeight="false" outlineLevel="0" collapsed="false">
      <c r="A400" s="0" t="n">
        <v>362</v>
      </c>
      <c r="B400" s="0" t="s">
        <v>840</v>
      </c>
      <c r="C400" s="0" t="s">
        <v>2542</v>
      </c>
      <c r="D400" s="0" t="s">
        <v>985</v>
      </c>
      <c r="E400" s="0" t="s">
        <v>1786</v>
      </c>
      <c r="F400" s="0" t="s">
        <v>1315</v>
      </c>
      <c r="G400" s="0" t="s">
        <v>888</v>
      </c>
      <c r="H400" s="0" t="s">
        <v>846</v>
      </c>
      <c r="I400" s="0" t="s">
        <v>953</v>
      </c>
      <c r="J400" s="0" t="s">
        <v>2543</v>
      </c>
      <c r="K400" s="0" t="s">
        <v>409</v>
      </c>
      <c r="L400" s="0" t="s">
        <v>2544</v>
      </c>
      <c r="M400" s="0" t="s">
        <v>44</v>
      </c>
    </row>
    <row r="401" customFormat="false" ht="15" hidden="false" customHeight="false" outlineLevel="0" collapsed="false">
      <c r="A401" s="0" t="n">
        <v>410</v>
      </c>
      <c r="B401" s="0" t="s">
        <v>840</v>
      </c>
      <c r="C401" s="0" t="s">
        <v>2545</v>
      </c>
      <c r="D401" s="0" t="s">
        <v>985</v>
      </c>
      <c r="E401" s="0" t="s">
        <v>1157</v>
      </c>
      <c r="F401" s="0" t="s">
        <v>1400</v>
      </c>
      <c r="G401" s="0" t="s">
        <v>967</v>
      </c>
      <c r="H401" s="0" t="s">
        <v>846</v>
      </c>
      <c r="I401" s="0" t="s">
        <v>995</v>
      </c>
      <c r="J401" s="0" t="s">
        <v>1644</v>
      </c>
      <c r="K401" s="0" t="s">
        <v>2546</v>
      </c>
      <c r="L401" s="0" t="s">
        <v>2547</v>
      </c>
      <c r="M401" s="0" t="e">
        <f aca="false">{nan}</f>
        <v>#N/A</v>
      </c>
    </row>
    <row r="402" customFormat="false" ht="15" hidden="false" customHeight="false" outlineLevel="0" collapsed="false">
      <c r="A402" s="0" t="n">
        <v>413</v>
      </c>
      <c r="B402" s="0" t="s">
        <v>840</v>
      </c>
      <c r="C402" s="0" t="s">
        <v>2548</v>
      </c>
      <c r="D402" s="0" t="s">
        <v>894</v>
      </c>
      <c r="E402" s="0" t="s">
        <v>860</v>
      </c>
      <c r="F402" s="0" t="s">
        <v>860</v>
      </c>
      <c r="G402" s="0" t="s">
        <v>967</v>
      </c>
      <c r="H402" s="0" t="s">
        <v>854</v>
      </c>
      <c r="I402" s="0" t="s">
        <v>980</v>
      </c>
      <c r="J402" s="0" t="s">
        <v>2549</v>
      </c>
      <c r="K402" s="0" t="s">
        <v>2550</v>
      </c>
      <c r="L402" s="0" t="s">
        <v>2551</v>
      </c>
      <c r="M402" s="0" t="e">
        <f aca="false">{nan}</f>
        <v>#N/A</v>
      </c>
    </row>
    <row r="403" customFormat="false" ht="15" hidden="false" customHeight="false" outlineLevel="0" collapsed="false">
      <c r="A403" s="0" t="n">
        <v>396</v>
      </c>
      <c r="B403" s="0" t="s">
        <v>840</v>
      </c>
      <c r="C403" s="0" t="s">
        <v>2552</v>
      </c>
      <c r="D403" s="0" t="s">
        <v>871</v>
      </c>
      <c r="E403" s="0" t="s">
        <v>2553</v>
      </c>
      <c r="F403" s="0" t="s">
        <v>873</v>
      </c>
      <c r="G403" s="0" t="s">
        <v>874</v>
      </c>
      <c r="H403" s="0" t="s">
        <v>854</v>
      </c>
      <c r="I403" s="0" t="s">
        <v>1130</v>
      </c>
      <c r="J403" s="0" t="s">
        <v>1041</v>
      </c>
      <c r="K403" s="0" t="s">
        <v>570</v>
      </c>
      <c r="L403" s="0" t="s">
        <v>2554</v>
      </c>
      <c r="M403" s="0" t="s">
        <v>512</v>
      </c>
    </row>
    <row r="404" customFormat="false" ht="15" hidden="false" customHeight="false" outlineLevel="0" collapsed="false">
      <c r="A404" s="0" t="n">
        <v>395</v>
      </c>
      <c r="B404" s="0" t="s">
        <v>840</v>
      </c>
      <c r="C404" s="0" t="s">
        <v>2555</v>
      </c>
      <c r="D404" s="0" t="s">
        <v>1881</v>
      </c>
      <c r="E404" s="0" t="s">
        <v>860</v>
      </c>
      <c r="F404" s="0" t="s">
        <v>860</v>
      </c>
      <c r="G404" s="0" t="s">
        <v>874</v>
      </c>
      <c r="H404" s="0" t="s">
        <v>846</v>
      </c>
      <c r="I404" s="0" t="s">
        <v>968</v>
      </c>
      <c r="J404" s="0" t="s">
        <v>2556</v>
      </c>
      <c r="K404" s="0" t="s">
        <v>2557</v>
      </c>
      <c r="L404" s="0" t="s">
        <v>2558</v>
      </c>
      <c r="M404" s="0" t="e">
        <f aca="false">{nan}</f>
        <v>#N/A</v>
      </c>
    </row>
    <row r="405" customFormat="false" ht="15" hidden="false" customHeight="false" outlineLevel="0" collapsed="false">
      <c r="A405" s="0" t="n">
        <v>378</v>
      </c>
      <c r="B405" s="0" t="s">
        <v>840</v>
      </c>
      <c r="C405" s="0" t="s">
        <v>2559</v>
      </c>
      <c r="D405" s="0" t="s">
        <v>2560</v>
      </c>
      <c r="E405" s="0" t="s">
        <v>1070</v>
      </c>
      <c r="F405" s="0" t="s">
        <v>1119</v>
      </c>
      <c r="G405" s="0" t="s">
        <v>1008</v>
      </c>
      <c r="H405" s="0" t="s">
        <v>861</v>
      </c>
      <c r="I405" s="0" t="s">
        <v>855</v>
      </c>
      <c r="J405" s="0" t="s">
        <v>1112</v>
      </c>
      <c r="K405" s="0" t="s">
        <v>240</v>
      </c>
      <c r="L405" s="0" t="s">
        <v>2561</v>
      </c>
      <c r="M405" s="0" t="s">
        <v>39</v>
      </c>
    </row>
    <row r="406" customFormat="false" ht="15" hidden="false" customHeight="false" outlineLevel="0" collapsed="false">
      <c r="A406" s="0" t="n">
        <v>415</v>
      </c>
      <c r="B406" s="0" t="s">
        <v>840</v>
      </c>
      <c r="C406" s="0" t="s">
        <v>2562</v>
      </c>
      <c r="D406" s="0" t="s">
        <v>871</v>
      </c>
      <c r="E406" s="0" t="s">
        <v>1643</v>
      </c>
      <c r="F406" s="0" t="s">
        <v>1807</v>
      </c>
      <c r="G406" s="0" t="s">
        <v>912</v>
      </c>
      <c r="H406" s="0" t="s">
        <v>846</v>
      </c>
      <c r="I406" s="0" t="s">
        <v>1130</v>
      </c>
      <c r="J406" s="0" t="s">
        <v>1861</v>
      </c>
      <c r="K406" s="0" t="s">
        <v>677</v>
      </c>
      <c r="L406" s="0" t="s">
        <v>2563</v>
      </c>
      <c r="M406" s="0" t="s">
        <v>512</v>
      </c>
    </row>
    <row r="407" customFormat="false" ht="15" hidden="false" customHeight="false" outlineLevel="0" collapsed="false">
      <c r="A407" s="0" t="n">
        <v>399</v>
      </c>
      <c r="B407" s="0" t="s">
        <v>840</v>
      </c>
      <c r="C407" s="0" t="s">
        <v>2564</v>
      </c>
      <c r="D407" s="0" t="s">
        <v>985</v>
      </c>
      <c r="E407" s="0" t="s">
        <v>1122</v>
      </c>
      <c r="F407" s="0" t="s">
        <v>2095</v>
      </c>
      <c r="G407" s="0" t="s">
        <v>1321</v>
      </c>
      <c r="H407" s="0" t="s">
        <v>854</v>
      </c>
      <c r="I407" s="0" t="s">
        <v>1204</v>
      </c>
      <c r="J407" s="0" t="s">
        <v>2565</v>
      </c>
      <c r="K407" s="0" t="s">
        <v>393</v>
      </c>
      <c r="L407" s="0" t="s">
        <v>2566</v>
      </c>
      <c r="M407" s="0" t="s">
        <v>44</v>
      </c>
    </row>
    <row r="408" customFormat="false" ht="15" hidden="false" customHeight="false" outlineLevel="0" collapsed="false">
      <c r="A408" s="0" t="n">
        <v>420</v>
      </c>
      <c r="B408" s="0" t="s">
        <v>840</v>
      </c>
      <c r="C408" s="0" t="s">
        <v>2567</v>
      </c>
      <c r="D408" s="0" t="s">
        <v>1302</v>
      </c>
      <c r="E408" s="0" t="s">
        <v>2568</v>
      </c>
      <c r="F408" s="0" t="s">
        <v>867</v>
      </c>
      <c r="G408" s="0" t="s">
        <v>888</v>
      </c>
      <c r="H408" s="0" t="s">
        <v>861</v>
      </c>
      <c r="I408" s="0" t="s">
        <v>855</v>
      </c>
      <c r="J408" s="0" t="s">
        <v>2358</v>
      </c>
      <c r="K408" s="0" t="s">
        <v>2569</v>
      </c>
      <c r="L408" s="0" t="s">
        <v>2570</v>
      </c>
      <c r="M408" s="0" t="e">
        <f aca="false">{nan}</f>
        <v>#N/A</v>
      </c>
    </row>
    <row r="409" customFormat="false" ht="15" hidden="false" customHeight="false" outlineLevel="0" collapsed="false">
      <c r="A409" s="0" t="n">
        <v>387</v>
      </c>
      <c r="B409" s="0" t="s">
        <v>840</v>
      </c>
      <c r="C409" s="0" t="s">
        <v>2571</v>
      </c>
      <c r="D409" s="0" t="s">
        <v>842</v>
      </c>
      <c r="E409" s="0" t="s">
        <v>846</v>
      </c>
      <c r="F409" s="0" t="s">
        <v>874</v>
      </c>
      <c r="G409" s="0" t="s">
        <v>1374</v>
      </c>
      <c r="H409" s="0" t="s">
        <v>2572</v>
      </c>
      <c r="I409" s="0" t="s">
        <v>1063</v>
      </c>
      <c r="J409" s="0" t="s">
        <v>2572</v>
      </c>
      <c r="K409" s="0" t="s">
        <v>759</v>
      </c>
      <c r="L409" s="0" t="s">
        <v>2573</v>
      </c>
      <c r="M409" s="0" t="s">
        <v>512</v>
      </c>
    </row>
    <row r="410" customFormat="false" ht="15" hidden="false" customHeight="false" outlineLevel="0" collapsed="false">
      <c r="A410" s="0" t="n">
        <v>389</v>
      </c>
      <c r="B410" s="0" t="s">
        <v>840</v>
      </c>
      <c r="C410" s="0" t="s">
        <v>2574</v>
      </c>
      <c r="D410" s="0" t="s">
        <v>999</v>
      </c>
      <c r="E410" s="0" t="s">
        <v>2575</v>
      </c>
      <c r="F410" s="0" t="s">
        <v>2576</v>
      </c>
      <c r="G410" s="0" t="s">
        <v>967</v>
      </c>
      <c r="H410" s="0" t="s">
        <v>861</v>
      </c>
      <c r="I410" s="0" t="s">
        <v>1000</v>
      </c>
      <c r="J410" s="0" t="s">
        <v>2577</v>
      </c>
      <c r="K410" s="0" t="s">
        <v>2578</v>
      </c>
      <c r="L410" s="0" t="s">
        <v>2579</v>
      </c>
      <c r="M410" s="0" t="e">
        <f aca="false">{nan}</f>
        <v>#N/A</v>
      </c>
    </row>
    <row r="411" customFormat="false" ht="15" hidden="false" customHeight="false" outlineLevel="0" collapsed="false">
      <c r="A411" s="0" t="n">
        <v>374</v>
      </c>
      <c r="B411" s="0" t="s">
        <v>840</v>
      </c>
      <c r="C411" s="0" t="s">
        <v>2580</v>
      </c>
      <c r="D411" s="0" t="s">
        <v>2581</v>
      </c>
      <c r="E411" s="0" t="s">
        <v>854</v>
      </c>
      <c r="F411" s="0" t="s">
        <v>874</v>
      </c>
      <c r="G411" s="0" t="s">
        <v>1374</v>
      </c>
      <c r="H411" s="0" t="s">
        <v>840</v>
      </c>
      <c r="I411" s="0" t="s">
        <v>919</v>
      </c>
      <c r="J411" s="0" t="s">
        <v>2582</v>
      </c>
      <c r="K411" s="0" t="s">
        <v>2583</v>
      </c>
      <c r="L411" s="0" t="s">
        <v>2584</v>
      </c>
      <c r="M411" s="0" t="e">
        <f aca="false">{nan}</f>
        <v>#N/A</v>
      </c>
    </row>
    <row r="412" customFormat="false" ht="15" hidden="false" customHeight="false" outlineLevel="0" collapsed="false">
      <c r="A412" s="0" t="n">
        <v>364</v>
      </c>
      <c r="B412" s="0" t="s">
        <v>840</v>
      </c>
      <c r="C412" s="0" t="s">
        <v>2585</v>
      </c>
      <c r="D412" s="0" t="s">
        <v>1147</v>
      </c>
      <c r="E412" s="0" t="s">
        <v>2586</v>
      </c>
      <c r="F412" s="0" t="s">
        <v>1315</v>
      </c>
      <c r="G412" s="0" t="s">
        <v>912</v>
      </c>
      <c r="H412" s="0" t="s">
        <v>846</v>
      </c>
      <c r="I412" s="0" t="s">
        <v>847</v>
      </c>
      <c r="J412" s="0" t="s">
        <v>2585</v>
      </c>
      <c r="K412" s="0" t="s">
        <v>412</v>
      </c>
      <c r="L412" s="0" t="s">
        <v>2587</v>
      </c>
      <c r="M412" s="0" t="s">
        <v>39</v>
      </c>
    </row>
    <row r="413" customFormat="false" ht="15" hidden="false" customHeight="false" outlineLevel="0" collapsed="false">
      <c r="A413" s="0" t="n">
        <v>388</v>
      </c>
      <c r="B413" s="0" t="s">
        <v>840</v>
      </c>
      <c r="C413" s="0" t="s">
        <v>2588</v>
      </c>
      <c r="D413" s="0" t="s">
        <v>1094</v>
      </c>
      <c r="E413" s="0" t="s">
        <v>861</v>
      </c>
      <c r="F413" s="0" t="s">
        <v>967</v>
      </c>
      <c r="G413" s="0" t="s">
        <v>1044</v>
      </c>
      <c r="H413" s="0" t="s">
        <v>2589</v>
      </c>
      <c r="I413" s="0" t="s">
        <v>924</v>
      </c>
      <c r="J413" s="0" t="s">
        <v>2589</v>
      </c>
      <c r="K413" s="0" t="s">
        <v>635</v>
      </c>
      <c r="L413" s="0" t="s">
        <v>2590</v>
      </c>
      <c r="M413" s="0" t="s">
        <v>512</v>
      </c>
    </row>
    <row r="414" customFormat="false" ht="15" hidden="false" customHeight="false" outlineLevel="0" collapsed="false">
      <c r="A414" s="0" t="n">
        <v>391</v>
      </c>
      <c r="B414" s="0" t="s">
        <v>840</v>
      </c>
      <c r="C414" s="0" t="s">
        <v>2591</v>
      </c>
      <c r="D414" s="0" t="s">
        <v>885</v>
      </c>
      <c r="E414" s="0" t="s">
        <v>2592</v>
      </c>
      <c r="F414" s="0" t="s">
        <v>1138</v>
      </c>
      <c r="G414" s="0" t="s">
        <v>1008</v>
      </c>
      <c r="H414" s="0" t="s">
        <v>854</v>
      </c>
      <c r="I414" s="0" t="s">
        <v>847</v>
      </c>
      <c r="J414" s="0" t="s">
        <v>2593</v>
      </c>
      <c r="K414" s="0" t="s">
        <v>2594</v>
      </c>
      <c r="L414" s="0" t="s">
        <v>2595</v>
      </c>
      <c r="M414" s="0" t="e">
        <f aca="false">{nan}</f>
        <v>#N/A</v>
      </c>
    </row>
    <row r="415" customFormat="false" ht="15" hidden="false" customHeight="false" outlineLevel="0" collapsed="false">
      <c r="A415" s="0" t="n">
        <v>366</v>
      </c>
      <c r="B415" s="0" t="s">
        <v>840</v>
      </c>
      <c r="C415" s="0" t="s">
        <v>2596</v>
      </c>
      <c r="D415" s="0" t="s">
        <v>1259</v>
      </c>
      <c r="E415" s="0" t="s">
        <v>854</v>
      </c>
      <c r="F415" s="0" t="s">
        <v>845</v>
      </c>
      <c r="G415" s="0" t="s">
        <v>1202</v>
      </c>
      <c r="H415" s="0" t="s">
        <v>1172</v>
      </c>
      <c r="I415" s="0" t="s">
        <v>968</v>
      </c>
      <c r="J415" s="0" t="s">
        <v>1172</v>
      </c>
      <c r="K415" s="0" t="s">
        <v>261</v>
      </c>
      <c r="L415" s="0" t="s">
        <v>2597</v>
      </c>
      <c r="M415" s="0" t="s">
        <v>39</v>
      </c>
    </row>
    <row r="416" customFormat="false" ht="15" hidden="false" customHeight="false" outlineLevel="0" collapsed="false">
      <c r="A416" s="0" t="n">
        <v>372</v>
      </c>
      <c r="B416" s="0" t="s">
        <v>840</v>
      </c>
      <c r="C416" s="0" t="s">
        <v>2598</v>
      </c>
      <c r="D416" s="0" t="s">
        <v>894</v>
      </c>
      <c r="E416" s="0" t="s">
        <v>1180</v>
      </c>
      <c r="F416" s="0" t="s">
        <v>1621</v>
      </c>
      <c r="G416" s="0" t="s">
        <v>967</v>
      </c>
      <c r="H416" s="0" t="s">
        <v>846</v>
      </c>
      <c r="I416" s="0" t="s">
        <v>1040</v>
      </c>
      <c r="J416" s="0" t="s">
        <v>1523</v>
      </c>
      <c r="K416" s="0" t="s">
        <v>769</v>
      </c>
      <c r="L416" s="0" t="s">
        <v>2599</v>
      </c>
      <c r="M416" s="0" t="s">
        <v>512</v>
      </c>
    </row>
    <row r="417" customFormat="false" ht="15" hidden="false" customHeight="false" outlineLevel="0" collapsed="false">
      <c r="A417" s="0" t="n">
        <v>390</v>
      </c>
      <c r="B417" s="0" t="s">
        <v>840</v>
      </c>
      <c r="C417" s="0" t="s">
        <v>2600</v>
      </c>
      <c r="D417" s="0" t="s">
        <v>1081</v>
      </c>
      <c r="E417" s="0" t="s">
        <v>2601</v>
      </c>
      <c r="F417" s="0" t="s">
        <v>1883</v>
      </c>
      <c r="G417" s="0" t="s">
        <v>874</v>
      </c>
      <c r="H417" s="0" t="s">
        <v>861</v>
      </c>
      <c r="I417" s="0" t="s">
        <v>995</v>
      </c>
      <c r="J417" s="0" t="s">
        <v>996</v>
      </c>
      <c r="K417" s="0" t="s">
        <v>617</v>
      </c>
      <c r="L417" s="0" t="s">
        <v>2602</v>
      </c>
      <c r="M417" s="0" t="s">
        <v>512</v>
      </c>
    </row>
    <row r="418" customFormat="false" ht="15" hidden="false" customHeight="false" outlineLevel="0" collapsed="false">
      <c r="A418" s="0" t="n">
        <v>379</v>
      </c>
      <c r="B418" s="0" t="s">
        <v>840</v>
      </c>
      <c r="C418" s="0" t="s">
        <v>2603</v>
      </c>
      <c r="D418" s="0" t="s">
        <v>865</v>
      </c>
      <c r="E418" s="0" t="s">
        <v>1180</v>
      </c>
      <c r="F418" s="0" t="s">
        <v>1083</v>
      </c>
      <c r="G418" s="0" t="s">
        <v>967</v>
      </c>
      <c r="H418" s="0" t="s">
        <v>854</v>
      </c>
      <c r="I418" s="0" t="s">
        <v>1124</v>
      </c>
      <c r="J418" s="0" t="s">
        <v>2604</v>
      </c>
      <c r="K418" s="0" t="s">
        <v>685</v>
      </c>
      <c r="L418" s="0" t="s">
        <v>2605</v>
      </c>
      <c r="M418" s="0" t="s">
        <v>512</v>
      </c>
    </row>
    <row r="419" customFormat="false" ht="15" hidden="false" customHeight="false" outlineLevel="0" collapsed="false">
      <c r="A419" s="0" t="n">
        <v>385</v>
      </c>
      <c r="B419" s="0" t="s">
        <v>840</v>
      </c>
      <c r="C419" s="0" t="s">
        <v>2606</v>
      </c>
      <c r="D419" s="0" t="s">
        <v>871</v>
      </c>
      <c r="E419" s="0" t="n">
        <v>2.7</v>
      </c>
      <c r="F419" s="0" t="s">
        <v>2607</v>
      </c>
      <c r="G419" s="0" t="s">
        <v>874</v>
      </c>
      <c r="H419" s="0" t="s">
        <v>861</v>
      </c>
      <c r="I419" s="0" t="s">
        <v>1124</v>
      </c>
      <c r="J419" s="0" t="s">
        <v>1970</v>
      </c>
      <c r="K419" s="0" t="s">
        <v>2608</v>
      </c>
      <c r="L419" s="0" t="s">
        <v>2609</v>
      </c>
      <c r="M419" s="0" t="e">
        <f aca="false">{nan}</f>
        <v>#N/A</v>
      </c>
    </row>
    <row r="420" customFormat="false" ht="15" hidden="false" customHeight="false" outlineLevel="0" collapsed="false">
      <c r="A420" s="0" t="n">
        <v>418</v>
      </c>
      <c r="B420" s="0" t="s">
        <v>840</v>
      </c>
      <c r="C420" s="0" t="s">
        <v>2610</v>
      </c>
      <c r="D420" s="0" t="s">
        <v>1037</v>
      </c>
      <c r="E420" s="0" t="s">
        <v>2611</v>
      </c>
      <c r="F420" s="0" t="s">
        <v>1138</v>
      </c>
      <c r="G420" s="0" t="s">
        <v>874</v>
      </c>
      <c r="H420" s="0" t="s">
        <v>854</v>
      </c>
      <c r="I420" s="0" t="s">
        <v>919</v>
      </c>
      <c r="J420" s="0" t="s">
        <v>2612</v>
      </c>
      <c r="K420" s="0" t="s">
        <v>686</v>
      </c>
      <c r="L420" s="0" t="s">
        <v>2613</v>
      </c>
      <c r="M420" s="0" t="s">
        <v>512</v>
      </c>
    </row>
    <row r="421" customFormat="false" ht="15" hidden="false" customHeight="false" outlineLevel="0" collapsed="false">
      <c r="A421" s="0" t="n">
        <v>426</v>
      </c>
      <c r="B421" s="0" t="s">
        <v>840</v>
      </c>
      <c r="C421" s="0" t="s">
        <v>2614</v>
      </c>
      <c r="D421" s="0" t="s">
        <v>933</v>
      </c>
      <c r="E421" s="0" t="n">
        <v>1.3</v>
      </c>
      <c r="F421" s="0" t="s">
        <v>1396</v>
      </c>
      <c r="G421" s="0" t="s">
        <v>1321</v>
      </c>
      <c r="H421" s="0" t="s">
        <v>861</v>
      </c>
      <c r="I421" s="0" t="s">
        <v>924</v>
      </c>
      <c r="J421" s="0" t="s">
        <v>2615</v>
      </c>
      <c r="K421" s="0" t="s">
        <v>379</v>
      </c>
      <c r="L421" s="0" t="s">
        <v>2616</v>
      </c>
      <c r="M421" s="0" t="s">
        <v>39</v>
      </c>
    </row>
    <row r="422" customFormat="false" ht="15" hidden="false" customHeight="false" outlineLevel="0" collapsed="false">
      <c r="A422" s="0" t="n">
        <v>469</v>
      </c>
      <c r="B422" s="0" t="s">
        <v>840</v>
      </c>
      <c r="C422" s="0" t="s">
        <v>2617</v>
      </c>
      <c r="D422" s="0" t="s">
        <v>1094</v>
      </c>
      <c r="E422" s="0" t="s">
        <v>904</v>
      </c>
      <c r="F422" s="0" t="s">
        <v>912</v>
      </c>
      <c r="G422" s="0" t="s">
        <v>2618</v>
      </c>
      <c r="H422" s="0" t="s">
        <v>2619</v>
      </c>
      <c r="I422" s="0" t="s">
        <v>847</v>
      </c>
      <c r="J422" s="0" t="s">
        <v>2620</v>
      </c>
      <c r="K422" s="0" t="s">
        <v>248</v>
      </c>
      <c r="L422" s="0" t="s">
        <v>2621</v>
      </c>
      <c r="M422" s="0" t="s">
        <v>44</v>
      </c>
    </row>
    <row r="423" customFormat="false" ht="15" hidden="false" customHeight="false" outlineLevel="0" collapsed="false">
      <c r="A423" s="0" t="n">
        <v>454</v>
      </c>
      <c r="B423" s="0" t="s">
        <v>840</v>
      </c>
      <c r="C423" s="0" t="s">
        <v>2622</v>
      </c>
      <c r="D423" s="0" t="s">
        <v>879</v>
      </c>
      <c r="E423" s="0" t="s">
        <v>1180</v>
      </c>
      <c r="F423" s="0" t="s">
        <v>1795</v>
      </c>
      <c r="G423" s="0" t="s">
        <v>967</v>
      </c>
      <c r="H423" s="0" t="s">
        <v>861</v>
      </c>
      <c r="I423" s="0" t="s">
        <v>1796</v>
      </c>
      <c r="J423" s="0" t="s">
        <v>1671</v>
      </c>
      <c r="K423" s="0" t="s">
        <v>2623</v>
      </c>
      <c r="L423" s="0" t="s">
        <v>2624</v>
      </c>
      <c r="M423" s="0" t="e">
        <f aca="false">{nan}</f>
        <v>#N/A</v>
      </c>
    </row>
    <row r="424" customFormat="false" ht="15" hidden="false" customHeight="false" outlineLevel="0" collapsed="false">
      <c r="A424" s="0" t="n">
        <v>457</v>
      </c>
      <c r="B424" s="0" t="s">
        <v>840</v>
      </c>
      <c r="C424" s="0" t="s">
        <v>2625</v>
      </c>
      <c r="D424" s="0" t="s">
        <v>1109</v>
      </c>
      <c r="E424" s="0" t="s">
        <v>2626</v>
      </c>
      <c r="F424" s="0" t="s">
        <v>2627</v>
      </c>
      <c r="G424" s="0" t="s">
        <v>874</v>
      </c>
      <c r="H424" s="0" t="s">
        <v>854</v>
      </c>
      <c r="I424" s="0" t="s">
        <v>995</v>
      </c>
      <c r="J424" s="0" t="s">
        <v>1638</v>
      </c>
      <c r="K424" s="0" t="s">
        <v>2628</v>
      </c>
      <c r="L424" s="0" t="s">
        <v>2629</v>
      </c>
      <c r="M424" s="0" t="e">
        <f aca="false">{nan}</f>
        <v>#N/A</v>
      </c>
    </row>
    <row r="425" customFormat="false" ht="15" hidden="false" customHeight="false" outlineLevel="0" collapsed="false">
      <c r="A425" s="0" t="n">
        <v>453</v>
      </c>
      <c r="B425" s="0" t="s">
        <v>840</v>
      </c>
      <c r="C425" s="0" t="s">
        <v>2630</v>
      </c>
      <c r="D425" s="0" t="s">
        <v>985</v>
      </c>
      <c r="E425" s="0" t="s">
        <v>2631</v>
      </c>
      <c r="F425" s="0" t="s">
        <v>2632</v>
      </c>
      <c r="G425" s="0" t="s">
        <v>912</v>
      </c>
      <c r="H425" s="0" t="s">
        <v>846</v>
      </c>
      <c r="I425" s="0" t="s">
        <v>968</v>
      </c>
      <c r="J425" s="0" t="s">
        <v>2633</v>
      </c>
      <c r="K425" s="0" t="s">
        <v>456</v>
      </c>
      <c r="L425" s="0" t="s">
        <v>2634</v>
      </c>
      <c r="M425" s="0" t="s">
        <v>39</v>
      </c>
    </row>
    <row r="426" customFormat="false" ht="15" hidden="false" customHeight="false" outlineLevel="0" collapsed="false">
      <c r="A426" s="0" t="n">
        <v>449</v>
      </c>
      <c r="B426" s="0" t="s">
        <v>840</v>
      </c>
      <c r="C426" s="0" t="s">
        <v>2635</v>
      </c>
      <c r="D426" s="0" t="s">
        <v>1547</v>
      </c>
      <c r="E426" s="0" t="s">
        <v>1221</v>
      </c>
      <c r="F426" s="0" t="s">
        <v>1361</v>
      </c>
      <c r="G426" s="0" t="s">
        <v>912</v>
      </c>
      <c r="H426" s="0" t="s">
        <v>861</v>
      </c>
      <c r="I426" s="0" t="s">
        <v>855</v>
      </c>
      <c r="J426" s="0" t="s">
        <v>1897</v>
      </c>
      <c r="K426" s="0" t="s">
        <v>2636</v>
      </c>
      <c r="L426" s="0" t="s">
        <v>2637</v>
      </c>
      <c r="M426" s="0" t="e">
        <f aca="false">{nan}</f>
        <v>#N/A</v>
      </c>
    </row>
    <row r="427" customFormat="false" ht="15" hidden="false" customHeight="false" outlineLevel="0" collapsed="false">
      <c r="A427" s="0" t="n">
        <v>440</v>
      </c>
      <c r="B427" s="0" t="s">
        <v>840</v>
      </c>
      <c r="C427" s="0" t="s">
        <v>2638</v>
      </c>
      <c r="D427" s="0" t="s">
        <v>2639</v>
      </c>
      <c r="E427" s="0" t="n">
        <v>1.5</v>
      </c>
      <c r="F427" s="0" t="s">
        <v>2640</v>
      </c>
      <c r="G427" s="0" t="s">
        <v>874</v>
      </c>
      <c r="H427" s="0" t="s">
        <v>1054</v>
      </c>
      <c r="I427" s="0" t="s">
        <v>944</v>
      </c>
      <c r="J427" s="0" t="s">
        <v>2641</v>
      </c>
      <c r="K427" s="0" t="s">
        <v>2642</v>
      </c>
      <c r="L427" s="0" t="s">
        <v>2643</v>
      </c>
      <c r="M427" s="0" t="e">
        <f aca="false">{nan}</f>
        <v>#N/A</v>
      </c>
    </row>
    <row r="428" customFormat="false" ht="15" hidden="false" customHeight="false" outlineLevel="0" collapsed="false">
      <c r="A428" s="0" t="n">
        <v>471</v>
      </c>
      <c r="B428" s="0" t="s">
        <v>840</v>
      </c>
      <c r="C428" s="0" t="s">
        <v>2644</v>
      </c>
      <c r="D428" s="0" t="s">
        <v>1152</v>
      </c>
      <c r="E428" s="0" t="s">
        <v>860</v>
      </c>
      <c r="F428" s="0" t="s">
        <v>860</v>
      </c>
      <c r="G428" s="0" t="s">
        <v>912</v>
      </c>
      <c r="H428" s="0" t="s">
        <v>854</v>
      </c>
      <c r="I428" s="0" t="s">
        <v>2334</v>
      </c>
      <c r="J428" s="0" t="s">
        <v>2645</v>
      </c>
      <c r="K428" s="0" t="s">
        <v>2646</v>
      </c>
      <c r="L428" s="0" t="s">
        <v>2647</v>
      </c>
      <c r="M428" s="0" t="e">
        <f aca="false">{nan}</f>
        <v>#N/A</v>
      </c>
    </row>
    <row r="429" customFormat="false" ht="15" hidden="false" customHeight="false" outlineLevel="0" collapsed="false">
      <c r="A429" s="0" t="n">
        <v>456</v>
      </c>
      <c r="B429" s="0" t="s">
        <v>840</v>
      </c>
      <c r="C429" s="0" t="s">
        <v>2648</v>
      </c>
      <c r="D429" s="0" t="s">
        <v>2649</v>
      </c>
      <c r="E429" s="0" t="s">
        <v>2650</v>
      </c>
      <c r="F429" s="0" t="s">
        <v>1294</v>
      </c>
      <c r="G429" s="0" t="s">
        <v>874</v>
      </c>
      <c r="H429" s="0" t="s">
        <v>854</v>
      </c>
      <c r="I429" s="0" t="s">
        <v>1040</v>
      </c>
      <c r="J429" s="0" t="s">
        <v>1644</v>
      </c>
      <c r="K429" s="0" t="s">
        <v>671</v>
      </c>
      <c r="L429" s="0" t="s">
        <v>2651</v>
      </c>
      <c r="M429" s="0" t="s">
        <v>512</v>
      </c>
    </row>
    <row r="430" customFormat="false" ht="15" hidden="false" customHeight="false" outlineLevel="0" collapsed="false">
      <c r="A430" s="0" t="n">
        <v>446</v>
      </c>
      <c r="B430" s="0" t="s">
        <v>840</v>
      </c>
      <c r="C430" s="0" t="s">
        <v>2652</v>
      </c>
      <c r="D430" s="0" t="s">
        <v>1438</v>
      </c>
      <c r="E430" s="0" t="s">
        <v>2653</v>
      </c>
      <c r="F430" s="0" t="s">
        <v>1801</v>
      </c>
      <c r="G430" s="0" t="s">
        <v>874</v>
      </c>
      <c r="H430" s="0" t="s">
        <v>846</v>
      </c>
      <c r="I430" s="0" t="s">
        <v>968</v>
      </c>
      <c r="J430" s="0" t="s">
        <v>2654</v>
      </c>
      <c r="K430" s="0" t="s">
        <v>330</v>
      </c>
      <c r="L430" s="0" t="s">
        <v>2655</v>
      </c>
      <c r="M430" s="0" t="s">
        <v>39</v>
      </c>
    </row>
    <row r="431" customFormat="false" ht="15" hidden="false" customHeight="false" outlineLevel="0" collapsed="false">
      <c r="A431" s="0" t="n">
        <v>477</v>
      </c>
      <c r="B431" s="0" t="s">
        <v>840</v>
      </c>
      <c r="C431" s="0" t="s">
        <v>2656</v>
      </c>
      <c r="D431" s="0" t="s">
        <v>1201</v>
      </c>
      <c r="E431" s="0" t="n">
        <v>3.17</v>
      </c>
      <c r="F431" s="0" t="s">
        <v>1071</v>
      </c>
      <c r="G431" s="0" t="s">
        <v>967</v>
      </c>
      <c r="H431" s="0" t="s">
        <v>846</v>
      </c>
      <c r="I431" s="0" t="s">
        <v>953</v>
      </c>
      <c r="J431" s="0" t="s">
        <v>2657</v>
      </c>
      <c r="K431" s="0" t="s">
        <v>190</v>
      </c>
      <c r="L431" s="0" t="s">
        <v>2658</v>
      </c>
      <c r="M431" s="0" t="s">
        <v>39</v>
      </c>
    </row>
    <row r="432" customFormat="false" ht="15" hidden="false" customHeight="false" outlineLevel="0" collapsed="false">
      <c r="A432" s="0" t="n">
        <v>425</v>
      </c>
      <c r="B432" s="0" t="s">
        <v>840</v>
      </c>
      <c r="C432" s="0" t="s">
        <v>2659</v>
      </c>
      <c r="D432" s="0" t="s">
        <v>894</v>
      </c>
      <c r="E432" s="0" t="s">
        <v>860</v>
      </c>
      <c r="F432" s="0" t="s">
        <v>860</v>
      </c>
      <c r="G432" s="0" t="s">
        <v>874</v>
      </c>
      <c r="H432" s="0" t="s">
        <v>861</v>
      </c>
      <c r="I432" s="0" t="s">
        <v>919</v>
      </c>
      <c r="J432" s="0" t="s">
        <v>934</v>
      </c>
      <c r="K432" s="0" t="s">
        <v>304</v>
      </c>
      <c r="L432" s="0" t="s">
        <v>2660</v>
      </c>
      <c r="M432" s="0" t="s">
        <v>44</v>
      </c>
    </row>
    <row r="433" customFormat="false" ht="15" hidden="false" customHeight="false" outlineLevel="0" collapsed="false">
      <c r="A433" s="0" t="n">
        <v>434</v>
      </c>
      <c r="B433" s="0" t="s">
        <v>840</v>
      </c>
      <c r="C433" s="0" t="s">
        <v>2661</v>
      </c>
      <c r="D433" s="0" t="s">
        <v>1593</v>
      </c>
      <c r="E433" s="0" t="s">
        <v>861</v>
      </c>
      <c r="F433" s="0" t="s">
        <v>853</v>
      </c>
      <c r="G433" s="0" t="s">
        <v>904</v>
      </c>
      <c r="H433" s="0" t="s">
        <v>1902</v>
      </c>
      <c r="I433" s="0" t="s">
        <v>1124</v>
      </c>
      <c r="J433" s="0" t="s">
        <v>1902</v>
      </c>
      <c r="K433" s="0" t="s">
        <v>494</v>
      </c>
      <c r="L433" s="0" t="s">
        <v>2662</v>
      </c>
      <c r="M433" s="0" t="s">
        <v>39</v>
      </c>
    </row>
    <row r="434" customFormat="false" ht="15" hidden="false" customHeight="false" outlineLevel="0" collapsed="false">
      <c r="A434" s="0" t="n">
        <v>421</v>
      </c>
      <c r="B434" s="0" t="s">
        <v>840</v>
      </c>
      <c r="C434" s="0" t="s">
        <v>2663</v>
      </c>
      <c r="D434" s="0" t="s">
        <v>859</v>
      </c>
      <c r="E434" s="0" t="s">
        <v>1347</v>
      </c>
      <c r="F434" s="0" t="s">
        <v>1883</v>
      </c>
      <c r="G434" s="0" t="s">
        <v>967</v>
      </c>
      <c r="H434" s="0" t="s">
        <v>854</v>
      </c>
      <c r="I434" s="0" t="s">
        <v>968</v>
      </c>
      <c r="J434" s="0" t="s">
        <v>2664</v>
      </c>
      <c r="K434" s="0" t="s">
        <v>14</v>
      </c>
      <c r="L434" s="0" t="s">
        <v>2665</v>
      </c>
      <c r="M434" s="0" t="s">
        <v>3</v>
      </c>
    </row>
    <row r="435" customFormat="false" ht="15" hidden="false" customHeight="false" outlineLevel="0" collapsed="false">
      <c r="A435" s="0" t="n">
        <v>474</v>
      </c>
      <c r="B435" s="0" t="s">
        <v>840</v>
      </c>
      <c r="C435" s="0" t="s">
        <v>2666</v>
      </c>
      <c r="D435" s="0" t="s">
        <v>2667</v>
      </c>
      <c r="E435" s="0" t="s">
        <v>2668</v>
      </c>
      <c r="F435" s="0" t="s">
        <v>1039</v>
      </c>
      <c r="G435" s="0" t="s">
        <v>853</v>
      </c>
      <c r="H435" s="0" t="s">
        <v>854</v>
      </c>
      <c r="I435" s="0" t="s">
        <v>1124</v>
      </c>
      <c r="J435" s="0" t="s">
        <v>1970</v>
      </c>
      <c r="K435" s="0" t="s">
        <v>2669</v>
      </c>
      <c r="L435" s="0" t="s">
        <v>2670</v>
      </c>
      <c r="M435" s="0" t="e">
        <f aca="false">{nan}</f>
        <v>#N/A</v>
      </c>
    </row>
    <row r="436" customFormat="false" ht="15" hidden="false" customHeight="false" outlineLevel="0" collapsed="false">
      <c r="A436" s="0" t="n">
        <v>441</v>
      </c>
      <c r="B436" s="0" t="s">
        <v>840</v>
      </c>
      <c r="C436" s="0" t="s">
        <v>2671</v>
      </c>
      <c r="D436" s="0" t="s">
        <v>1235</v>
      </c>
      <c r="E436" s="0" t="s">
        <v>2672</v>
      </c>
      <c r="F436" s="0" t="s">
        <v>1514</v>
      </c>
      <c r="G436" s="0" t="s">
        <v>874</v>
      </c>
      <c r="H436" s="0" t="s">
        <v>861</v>
      </c>
      <c r="I436" s="0" t="s">
        <v>1497</v>
      </c>
      <c r="J436" s="0" t="s">
        <v>991</v>
      </c>
      <c r="K436" s="0" t="s">
        <v>823</v>
      </c>
      <c r="L436" s="0" t="s">
        <v>2673</v>
      </c>
      <c r="M436" s="0" t="s">
        <v>512</v>
      </c>
    </row>
    <row r="437" customFormat="false" ht="15" hidden="false" customHeight="false" outlineLevel="0" collapsed="false">
      <c r="A437" s="0" t="n">
        <v>476</v>
      </c>
      <c r="B437" s="0" t="s">
        <v>840</v>
      </c>
      <c r="C437" s="0" t="s">
        <v>2674</v>
      </c>
      <c r="D437" s="0" t="s">
        <v>999</v>
      </c>
      <c r="E437" s="0" t="n">
        <v>2.1</v>
      </c>
      <c r="F437" s="0" t="s">
        <v>844</v>
      </c>
      <c r="G437" s="0" t="s">
        <v>967</v>
      </c>
      <c r="H437" s="0" t="s">
        <v>846</v>
      </c>
      <c r="I437" s="0" t="s">
        <v>968</v>
      </c>
      <c r="J437" s="0" t="s">
        <v>2675</v>
      </c>
      <c r="K437" s="0" t="s">
        <v>2676</v>
      </c>
      <c r="L437" s="0" t="s">
        <v>2677</v>
      </c>
      <c r="M437" s="0" t="e">
        <f aca="false">{nan}</f>
        <v>#N/A</v>
      </c>
    </row>
    <row r="438" customFormat="false" ht="15" hidden="false" customHeight="false" outlineLevel="0" collapsed="false">
      <c r="A438" s="0" t="n">
        <v>467</v>
      </c>
      <c r="B438" s="0" t="s">
        <v>840</v>
      </c>
      <c r="C438" s="0" t="s">
        <v>2678</v>
      </c>
      <c r="D438" s="0" t="s">
        <v>1985</v>
      </c>
      <c r="E438" s="0" t="n">
        <v>1.83</v>
      </c>
      <c r="F438" s="0" t="s">
        <v>1123</v>
      </c>
      <c r="G438" s="0" t="s">
        <v>912</v>
      </c>
      <c r="H438" s="0" t="s">
        <v>846</v>
      </c>
      <c r="I438" s="0" t="s">
        <v>896</v>
      </c>
      <c r="J438" s="0" t="s">
        <v>2679</v>
      </c>
      <c r="K438" s="0" t="s">
        <v>2680</v>
      </c>
      <c r="L438" s="0" t="s">
        <v>2681</v>
      </c>
      <c r="M438" s="0" t="e">
        <f aca="false">{nan}</f>
        <v>#N/A</v>
      </c>
    </row>
    <row r="439" customFormat="false" ht="15" hidden="false" customHeight="false" outlineLevel="0" collapsed="false">
      <c r="A439" s="0" t="n">
        <v>443</v>
      </c>
      <c r="B439" s="0" t="s">
        <v>840</v>
      </c>
      <c r="C439" s="0" t="s">
        <v>2682</v>
      </c>
      <c r="D439" s="0" t="s">
        <v>985</v>
      </c>
      <c r="E439" s="0" t="s">
        <v>2683</v>
      </c>
      <c r="F439" s="0" t="s">
        <v>1575</v>
      </c>
      <c r="G439" s="0" t="s">
        <v>888</v>
      </c>
      <c r="H439" s="0" t="s">
        <v>861</v>
      </c>
      <c r="I439" s="0" t="s">
        <v>968</v>
      </c>
      <c r="J439" s="0" t="s">
        <v>2682</v>
      </c>
      <c r="K439" s="0" t="s">
        <v>2684</v>
      </c>
      <c r="L439" s="0" t="s">
        <v>2685</v>
      </c>
      <c r="M439" s="0" t="e">
        <f aca="false">{nan}</f>
        <v>#N/A</v>
      </c>
    </row>
    <row r="440" customFormat="false" ht="15" hidden="false" customHeight="false" outlineLevel="0" collapsed="false">
      <c r="A440" s="0" t="n">
        <v>480</v>
      </c>
      <c r="B440" s="0" t="s">
        <v>840</v>
      </c>
      <c r="C440" s="0" t="s">
        <v>2686</v>
      </c>
      <c r="D440" s="0" t="s">
        <v>871</v>
      </c>
      <c r="E440" s="0" t="s">
        <v>2687</v>
      </c>
      <c r="F440" s="0" t="s">
        <v>1138</v>
      </c>
      <c r="G440" s="0" t="s">
        <v>967</v>
      </c>
      <c r="H440" s="0" t="s">
        <v>846</v>
      </c>
      <c r="I440" s="0" t="s">
        <v>896</v>
      </c>
      <c r="J440" s="0" t="s">
        <v>2688</v>
      </c>
      <c r="K440" s="0" t="s">
        <v>2689</v>
      </c>
      <c r="L440" s="0" t="s">
        <v>2690</v>
      </c>
      <c r="M440" s="0" t="e">
        <f aca="false">{nan}</f>
        <v>#N/A</v>
      </c>
    </row>
    <row r="441" customFormat="false" ht="15" hidden="false" customHeight="false" outlineLevel="0" collapsed="false">
      <c r="A441" s="0" t="n">
        <v>424</v>
      </c>
      <c r="B441" s="0" t="s">
        <v>840</v>
      </c>
      <c r="C441" s="0" t="s">
        <v>2691</v>
      </c>
      <c r="D441" s="0" t="s">
        <v>2692</v>
      </c>
      <c r="E441" s="0" t="n">
        <v>3.2</v>
      </c>
      <c r="F441" s="0" t="s">
        <v>2693</v>
      </c>
      <c r="G441" s="0" t="s">
        <v>874</v>
      </c>
      <c r="H441" s="0" t="s">
        <v>854</v>
      </c>
      <c r="I441" s="0" t="s">
        <v>995</v>
      </c>
      <c r="J441" s="0" t="s">
        <v>1159</v>
      </c>
      <c r="K441" s="0" t="s">
        <v>791</v>
      </c>
      <c r="L441" s="0" t="s">
        <v>2694</v>
      </c>
      <c r="M441" s="0" t="s">
        <v>512</v>
      </c>
    </row>
    <row r="442" customFormat="false" ht="15" hidden="false" customHeight="false" outlineLevel="0" collapsed="false">
      <c r="A442" s="0" t="n">
        <v>451</v>
      </c>
      <c r="B442" s="0" t="s">
        <v>840</v>
      </c>
      <c r="C442" s="0" t="s">
        <v>2695</v>
      </c>
      <c r="D442" s="0" t="s">
        <v>871</v>
      </c>
      <c r="E442" s="0" t="s">
        <v>860</v>
      </c>
      <c r="F442" s="0" t="s">
        <v>860</v>
      </c>
      <c r="G442" s="0" t="s">
        <v>912</v>
      </c>
      <c r="H442" s="0" t="s">
        <v>846</v>
      </c>
      <c r="I442" s="0" t="s">
        <v>990</v>
      </c>
      <c r="J442" s="0" t="s">
        <v>2696</v>
      </c>
      <c r="K442" s="0" t="s">
        <v>182</v>
      </c>
      <c r="L442" s="0" t="s">
        <v>2697</v>
      </c>
      <c r="M442" s="0" t="s">
        <v>44</v>
      </c>
    </row>
    <row r="443" customFormat="false" ht="15" hidden="false" customHeight="false" outlineLevel="0" collapsed="false">
      <c r="A443" s="0" t="n">
        <v>431</v>
      </c>
      <c r="B443" s="0" t="s">
        <v>840</v>
      </c>
      <c r="C443" s="0" t="s">
        <v>2698</v>
      </c>
      <c r="D443" s="0" t="s">
        <v>865</v>
      </c>
      <c r="E443" s="0" t="n">
        <v>4.07</v>
      </c>
      <c r="F443" s="0" t="s">
        <v>1039</v>
      </c>
      <c r="G443" s="0" t="s">
        <v>912</v>
      </c>
      <c r="H443" s="0" t="s">
        <v>846</v>
      </c>
      <c r="I443" s="0" t="s">
        <v>889</v>
      </c>
      <c r="J443" s="0" t="s">
        <v>2699</v>
      </c>
      <c r="K443" s="0" t="s">
        <v>473</v>
      </c>
      <c r="L443" s="0" t="s">
        <v>2700</v>
      </c>
      <c r="M443" s="0" t="s">
        <v>39</v>
      </c>
    </row>
    <row r="444" customFormat="false" ht="15" hidden="false" customHeight="false" outlineLevel="0" collapsed="false">
      <c r="A444" s="0" t="n">
        <v>423</v>
      </c>
      <c r="B444" s="0" t="s">
        <v>840</v>
      </c>
      <c r="C444" s="0" t="s">
        <v>2701</v>
      </c>
      <c r="D444" s="0" t="s">
        <v>1179</v>
      </c>
      <c r="E444" s="0" t="s">
        <v>1180</v>
      </c>
      <c r="F444" s="0" t="s">
        <v>1979</v>
      </c>
      <c r="G444" s="0" t="s">
        <v>912</v>
      </c>
      <c r="H444" s="0" t="s">
        <v>846</v>
      </c>
      <c r="I444" s="0" t="s">
        <v>1040</v>
      </c>
      <c r="J444" s="0" t="s">
        <v>1523</v>
      </c>
      <c r="K444" s="0" t="s">
        <v>2702</v>
      </c>
      <c r="L444" s="0" t="s">
        <v>2703</v>
      </c>
      <c r="M444" s="0" t="e">
        <f aca="false">{nan}</f>
        <v>#N/A</v>
      </c>
    </row>
    <row r="445" customFormat="false" ht="15" hidden="false" customHeight="false" outlineLevel="0" collapsed="false">
      <c r="A445" s="0" t="n">
        <v>455</v>
      </c>
      <c r="B445" s="0" t="s">
        <v>840</v>
      </c>
      <c r="C445" s="0" t="s">
        <v>2704</v>
      </c>
      <c r="D445" s="0" t="s">
        <v>2705</v>
      </c>
      <c r="E445" s="0" t="s">
        <v>2706</v>
      </c>
      <c r="F445" s="0" t="s">
        <v>1033</v>
      </c>
      <c r="G445" s="0" t="s">
        <v>912</v>
      </c>
      <c r="H445" s="0" t="s">
        <v>846</v>
      </c>
      <c r="I445" s="0" t="s">
        <v>919</v>
      </c>
      <c r="J445" s="0" t="s">
        <v>2707</v>
      </c>
      <c r="K445" s="0" t="s">
        <v>46</v>
      </c>
      <c r="L445" s="0" t="s">
        <v>2708</v>
      </c>
      <c r="M445" s="0" t="s">
        <v>44</v>
      </c>
    </row>
    <row r="446" customFormat="false" ht="15" hidden="false" customHeight="false" outlineLevel="0" collapsed="false">
      <c r="A446" s="0" t="n">
        <v>464</v>
      </c>
      <c r="B446" s="0" t="s">
        <v>840</v>
      </c>
      <c r="C446" s="0" t="s">
        <v>2709</v>
      </c>
      <c r="D446" s="0" t="s">
        <v>865</v>
      </c>
      <c r="E446" s="0" t="s">
        <v>886</v>
      </c>
      <c r="F446" s="0" t="s">
        <v>1007</v>
      </c>
      <c r="G446" s="0" t="s">
        <v>888</v>
      </c>
      <c r="H446" s="0" t="s">
        <v>846</v>
      </c>
      <c r="I446" s="0" t="s">
        <v>1040</v>
      </c>
      <c r="J446" s="0" t="s">
        <v>1523</v>
      </c>
      <c r="K446" s="0" t="s">
        <v>2710</v>
      </c>
      <c r="L446" s="0" t="s">
        <v>2711</v>
      </c>
      <c r="M446" s="0" t="e">
        <f aca="false">{nan}</f>
        <v>#N/A</v>
      </c>
    </row>
    <row r="447" customFormat="false" ht="15" hidden="false" customHeight="false" outlineLevel="0" collapsed="false">
      <c r="A447" s="0" t="n">
        <v>438</v>
      </c>
      <c r="B447" s="0" t="s">
        <v>840</v>
      </c>
      <c r="C447" s="0" t="s">
        <v>2712</v>
      </c>
      <c r="D447" s="0" t="s">
        <v>842</v>
      </c>
      <c r="E447" s="0" t="s">
        <v>861</v>
      </c>
      <c r="F447" s="0" t="s">
        <v>874</v>
      </c>
      <c r="G447" s="0" t="s">
        <v>1061</v>
      </c>
      <c r="H447" s="0" t="s">
        <v>1115</v>
      </c>
      <c r="I447" s="0" t="s">
        <v>944</v>
      </c>
      <c r="J447" s="0" t="s">
        <v>1115</v>
      </c>
      <c r="K447" s="0" t="s">
        <v>799</v>
      </c>
      <c r="L447" s="0" t="s">
        <v>2713</v>
      </c>
      <c r="M447" s="0" t="s">
        <v>512</v>
      </c>
    </row>
    <row r="448" customFormat="false" ht="15" hidden="false" customHeight="false" outlineLevel="0" collapsed="false">
      <c r="A448" s="0" t="n">
        <v>475</v>
      </c>
      <c r="B448" s="0" t="s">
        <v>840</v>
      </c>
      <c r="C448" s="0" t="s">
        <v>2714</v>
      </c>
      <c r="D448" s="0" t="s">
        <v>2715</v>
      </c>
      <c r="E448" s="0" t="s">
        <v>2716</v>
      </c>
      <c r="F448" s="0" t="s">
        <v>1138</v>
      </c>
      <c r="G448" s="0" t="s">
        <v>874</v>
      </c>
      <c r="H448" s="0" t="s">
        <v>854</v>
      </c>
      <c r="I448" s="0" t="s">
        <v>855</v>
      </c>
      <c r="J448" s="0" t="s">
        <v>1523</v>
      </c>
      <c r="K448" s="0" t="s">
        <v>2717</v>
      </c>
      <c r="L448" s="0" t="s">
        <v>2718</v>
      </c>
      <c r="M448" s="0" t="e">
        <f aca="false">{nan}</f>
        <v>#N/A</v>
      </c>
    </row>
    <row r="449" customFormat="false" ht="15" hidden="false" customHeight="false" outlineLevel="0" collapsed="false">
      <c r="A449" s="0" t="n">
        <v>479</v>
      </c>
      <c r="B449" s="0" t="s">
        <v>840</v>
      </c>
      <c r="C449" s="0" t="s">
        <v>2719</v>
      </c>
      <c r="D449" s="0" t="s">
        <v>2175</v>
      </c>
      <c r="E449" s="0" t="n">
        <v>4.9</v>
      </c>
      <c r="F449" s="0" t="s">
        <v>1158</v>
      </c>
      <c r="G449" s="0" t="s">
        <v>874</v>
      </c>
      <c r="H449" s="0" t="s">
        <v>1054</v>
      </c>
      <c r="I449" s="0" t="s">
        <v>1000</v>
      </c>
      <c r="J449" s="0" t="s">
        <v>2720</v>
      </c>
      <c r="K449" s="0" t="s">
        <v>286</v>
      </c>
      <c r="L449" s="0" t="s">
        <v>2721</v>
      </c>
      <c r="M449" s="0" t="s">
        <v>39</v>
      </c>
    </row>
    <row r="450" customFormat="false" ht="15" hidden="false" customHeight="false" outlineLevel="0" collapsed="false">
      <c r="A450" s="0" t="n">
        <v>463</v>
      </c>
      <c r="B450" s="0" t="s">
        <v>840</v>
      </c>
      <c r="C450" s="0" t="s">
        <v>2722</v>
      </c>
      <c r="D450" s="0" t="s">
        <v>933</v>
      </c>
      <c r="E450" s="0" t="n">
        <v>3.6</v>
      </c>
      <c r="F450" s="0" t="s">
        <v>2455</v>
      </c>
      <c r="G450" s="0" t="s">
        <v>912</v>
      </c>
      <c r="H450" s="0" t="s">
        <v>854</v>
      </c>
      <c r="I450" s="0" t="s">
        <v>919</v>
      </c>
      <c r="J450" s="0" t="s">
        <v>2723</v>
      </c>
      <c r="K450" s="0" t="s">
        <v>2724</v>
      </c>
      <c r="L450" s="0" t="s">
        <v>2725</v>
      </c>
      <c r="M450" s="0" t="e">
        <f aca="false">{nan}</f>
        <v>#N/A</v>
      </c>
    </row>
    <row r="451" customFormat="false" ht="15" hidden="false" customHeight="false" outlineLevel="0" collapsed="false">
      <c r="A451" s="0" t="n">
        <v>461</v>
      </c>
      <c r="B451" s="0" t="s">
        <v>840</v>
      </c>
      <c r="C451" s="0" t="s">
        <v>2726</v>
      </c>
      <c r="D451" s="0" t="s">
        <v>1037</v>
      </c>
      <c r="E451" s="0" t="s">
        <v>2727</v>
      </c>
      <c r="F451" s="0" t="s">
        <v>2728</v>
      </c>
      <c r="G451" s="0" t="s">
        <v>874</v>
      </c>
      <c r="H451" s="0" t="s">
        <v>846</v>
      </c>
      <c r="I451" s="0" t="s">
        <v>919</v>
      </c>
      <c r="J451" s="0" t="s">
        <v>2729</v>
      </c>
      <c r="K451" s="0" t="s">
        <v>479</v>
      </c>
      <c r="L451" s="0" t="s">
        <v>2730</v>
      </c>
      <c r="M451" s="0" t="s">
        <v>44</v>
      </c>
    </row>
    <row r="452" customFormat="false" ht="15" hidden="false" customHeight="false" outlineLevel="0" collapsed="false">
      <c r="A452" s="0" t="n">
        <v>445</v>
      </c>
      <c r="B452" s="0" t="s">
        <v>840</v>
      </c>
      <c r="C452" s="0" t="s">
        <v>2731</v>
      </c>
      <c r="D452" s="0" t="s">
        <v>894</v>
      </c>
      <c r="E452" s="0" t="s">
        <v>2732</v>
      </c>
      <c r="F452" s="0" t="s">
        <v>1556</v>
      </c>
      <c r="G452" s="0" t="s">
        <v>967</v>
      </c>
      <c r="H452" s="0" t="s">
        <v>846</v>
      </c>
      <c r="I452" s="0" t="s">
        <v>889</v>
      </c>
      <c r="J452" s="0" t="s">
        <v>1675</v>
      </c>
      <c r="K452" s="0" t="s">
        <v>820</v>
      </c>
      <c r="L452" s="0" t="s">
        <v>2733</v>
      </c>
      <c r="M452" s="0" t="s">
        <v>512</v>
      </c>
    </row>
    <row r="453" customFormat="false" ht="15" hidden="false" customHeight="false" outlineLevel="0" collapsed="false">
      <c r="A453" s="0" t="n">
        <v>437</v>
      </c>
      <c r="B453" s="0" t="s">
        <v>840</v>
      </c>
      <c r="C453" s="0" t="s">
        <v>2734</v>
      </c>
      <c r="D453" s="0" t="s">
        <v>879</v>
      </c>
      <c r="E453" s="0" t="n">
        <v>1.01</v>
      </c>
      <c r="F453" s="0" t="s">
        <v>2735</v>
      </c>
      <c r="G453" s="0" t="s">
        <v>888</v>
      </c>
      <c r="H453" s="0" t="s">
        <v>854</v>
      </c>
      <c r="I453" s="0" t="s">
        <v>1063</v>
      </c>
      <c r="J453" s="0" t="s">
        <v>1970</v>
      </c>
      <c r="K453" s="0" t="s">
        <v>2736</v>
      </c>
      <c r="L453" s="0" t="s">
        <v>2737</v>
      </c>
      <c r="M453" s="0" t="e">
        <f aca="false">{nan}</f>
        <v>#N/A</v>
      </c>
    </row>
    <row r="454" customFormat="false" ht="15" hidden="false" customHeight="false" outlineLevel="0" collapsed="false">
      <c r="A454" s="0" t="n">
        <v>466</v>
      </c>
      <c r="B454" s="0" t="s">
        <v>840</v>
      </c>
      <c r="C454" s="0" t="s">
        <v>2738</v>
      </c>
      <c r="D454" s="0" t="s">
        <v>1179</v>
      </c>
      <c r="E454" s="0" t="s">
        <v>2739</v>
      </c>
      <c r="F454" s="0" t="s">
        <v>1039</v>
      </c>
      <c r="G454" s="0" t="s">
        <v>888</v>
      </c>
      <c r="H454" s="0" t="s">
        <v>861</v>
      </c>
      <c r="I454" s="0" t="s">
        <v>1124</v>
      </c>
      <c r="J454" s="0" t="s">
        <v>2358</v>
      </c>
      <c r="K454" s="0" t="s">
        <v>2740</v>
      </c>
      <c r="L454" s="0" t="s">
        <v>2741</v>
      </c>
      <c r="M454" s="0" t="e">
        <f aca="false">{nan}</f>
        <v>#N/A</v>
      </c>
    </row>
    <row r="455" customFormat="false" ht="15" hidden="false" customHeight="false" outlineLevel="0" collapsed="false">
      <c r="A455" s="0" t="n">
        <v>427</v>
      </c>
      <c r="B455" s="0" t="s">
        <v>840</v>
      </c>
      <c r="C455" s="0" t="s">
        <v>2742</v>
      </c>
      <c r="D455" s="0" t="s">
        <v>1179</v>
      </c>
      <c r="E455" s="0" t="s">
        <v>2743</v>
      </c>
      <c r="F455" s="0" t="s">
        <v>2744</v>
      </c>
      <c r="G455" s="0" t="s">
        <v>912</v>
      </c>
      <c r="H455" s="0" t="s">
        <v>861</v>
      </c>
      <c r="I455" s="0" t="s">
        <v>1040</v>
      </c>
      <c r="J455" s="0" t="s">
        <v>1216</v>
      </c>
      <c r="K455" s="0" t="s">
        <v>2745</v>
      </c>
      <c r="L455" s="0" t="s">
        <v>2746</v>
      </c>
      <c r="M455" s="0" t="e">
        <f aca="false">{nan}</f>
        <v>#N/A</v>
      </c>
    </row>
    <row r="456" customFormat="false" ht="15" hidden="false" customHeight="false" outlineLevel="0" collapsed="false">
      <c r="A456" s="0" t="n">
        <v>450</v>
      </c>
      <c r="B456" s="0" t="s">
        <v>840</v>
      </c>
      <c r="C456" s="0" t="s">
        <v>2747</v>
      </c>
      <c r="D456" s="0" t="s">
        <v>1259</v>
      </c>
      <c r="E456" s="0" t="s">
        <v>2748</v>
      </c>
      <c r="F456" s="0" t="s">
        <v>1158</v>
      </c>
      <c r="G456" s="0" t="s">
        <v>967</v>
      </c>
      <c r="H456" s="0" t="s">
        <v>854</v>
      </c>
      <c r="I456" s="0" t="s">
        <v>1124</v>
      </c>
      <c r="J456" s="0" t="s">
        <v>2749</v>
      </c>
      <c r="K456" s="0" t="s">
        <v>249</v>
      </c>
      <c r="L456" s="0" t="s">
        <v>2750</v>
      </c>
      <c r="M456" s="0" t="s">
        <v>44</v>
      </c>
    </row>
    <row r="457" customFormat="false" ht="15" hidden="false" customHeight="false" outlineLevel="0" collapsed="false">
      <c r="A457" s="0" t="n">
        <v>432</v>
      </c>
      <c r="B457" s="0" t="s">
        <v>840</v>
      </c>
      <c r="C457" s="0" t="s">
        <v>2751</v>
      </c>
      <c r="D457" s="0" t="s">
        <v>865</v>
      </c>
      <c r="E457" s="0" t="s">
        <v>1260</v>
      </c>
      <c r="F457" s="0" t="s">
        <v>1240</v>
      </c>
      <c r="G457" s="0" t="s">
        <v>874</v>
      </c>
      <c r="H457" s="0" t="s">
        <v>854</v>
      </c>
      <c r="I457" s="0" t="s">
        <v>1124</v>
      </c>
      <c r="J457" s="0" t="s">
        <v>2752</v>
      </c>
      <c r="K457" s="0" t="s">
        <v>2753</v>
      </c>
      <c r="L457" s="0" t="s">
        <v>2754</v>
      </c>
      <c r="M457" s="0" t="e">
        <f aca="false">{nan}</f>
        <v>#N/A</v>
      </c>
    </row>
    <row r="458" customFormat="false" ht="15" hidden="false" customHeight="false" outlineLevel="0" collapsed="false">
      <c r="A458" s="0" t="n">
        <v>442</v>
      </c>
      <c r="B458" s="0" t="s">
        <v>840</v>
      </c>
      <c r="C458" s="0" t="s">
        <v>2755</v>
      </c>
      <c r="D458" s="0" t="s">
        <v>859</v>
      </c>
      <c r="E458" s="0" t="s">
        <v>860</v>
      </c>
      <c r="F458" s="0" t="s">
        <v>860</v>
      </c>
      <c r="G458" s="0" t="s">
        <v>874</v>
      </c>
      <c r="H458" s="0" t="s">
        <v>861</v>
      </c>
      <c r="I458" s="0" t="s">
        <v>968</v>
      </c>
      <c r="J458" s="0" t="s">
        <v>2756</v>
      </c>
      <c r="K458" s="0" t="s">
        <v>2757</v>
      </c>
      <c r="L458" s="0" t="s">
        <v>2758</v>
      </c>
      <c r="M458" s="0" t="e">
        <f aca="false">{nan}</f>
        <v>#N/A</v>
      </c>
    </row>
    <row r="459" customFormat="false" ht="15" hidden="false" customHeight="false" outlineLevel="0" collapsed="false">
      <c r="A459" s="0" t="n">
        <v>472</v>
      </c>
      <c r="B459" s="0" t="s">
        <v>840</v>
      </c>
      <c r="C459" s="0" t="s">
        <v>2759</v>
      </c>
      <c r="D459" s="0" t="s">
        <v>1147</v>
      </c>
      <c r="E459" s="0" t="s">
        <v>1327</v>
      </c>
      <c r="F459" s="0" t="s">
        <v>2760</v>
      </c>
      <c r="G459" s="0" t="s">
        <v>874</v>
      </c>
      <c r="H459" s="0" t="s">
        <v>846</v>
      </c>
      <c r="I459" s="0" t="s">
        <v>944</v>
      </c>
      <c r="J459" s="0" t="s">
        <v>1644</v>
      </c>
      <c r="K459" s="0" t="s">
        <v>2761</v>
      </c>
      <c r="L459" s="0" t="s">
        <v>2762</v>
      </c>
      <c r="M459" s="0" t="e">
        <f aca="false">{nan}</f>
        <v>#N/A</v>
      </c>
    </row>
    <row r="460" customFormat="false" ht="15" hidden="false" customHeight="false" outlineLevel="0" collapsed="false">
      <c r="A460" s="0" t="n">
        <v>448</v>
      </c>
      <c r="B460" s="0" t="s">
        <v>840</v>
      </c>
      <c r="C460" s="0" t="s">
        <v>2763</v>
      </c>
      <c r="D460" s="0" t="s">
        <v>865</v>
      </c>
      <c r="E460" s="0" t="s">
        <v>860</v>
      </c>
      <c r="F460" s="0" t="s">
        <v>860</v>
      </c>
      <c r="G460" s="0" t="s">
        <v>874</v>
      </c>
      <c r="H460" s="0" t="s">
        <v>846</v>
      </c>
      <c r="I460" s="0" t="s">
        <v>896</v>
      </c>
      <c r="J460" s="0" t="s">
        <v>2764</v>
      </c>
      <c r="K460" s="0" t="s">
        <v>406</v>
      </c>
      <c r="L460" s="0" t="s">
        <v>2765</v>
      </c>
      <c r="M460" s="0" t="s">
        <v>39</v>
      </c>
    </row>
    <row r="461" customFormat="false" ht="15" hidden="false" customHeight="false" outlineLevel="0" collapsed="false">
      <c r="A461" s="0" t="n">
        <v>460</v>
      </c>
      <c r="B461" s="0" t="s">
        <v>840</v>
      </c>
      <c r="C461" s="0" t="s">
        <v>2766</v>
      </c>
      <c r="D461" s="0" t="s">
        <v>1163</v>
      </c>
      <c r="E461" s="0" t="n">
        <v>1.266</v>
      </c>
      <c r="F461" s="0" t="s">
        <v>1282</v>
      </c>
      <c r="G461" s="0" t="s">
        <v>912</v>
      </c>
      <c r="H461" s="0" t="s">
        <v>854</v>
      </c>
      <c r="I461" s="0" t="s">
        <v>1204</v>
      </c>
      <c r="J461" s="0" t="s">
        <v>2767</v>
      </c>
      <c r="K461" s="0" t="s">
        <v>2768</v>
      </c>
      <c r="L461" s="0" t="s">
        <v>2769</v>
      </c>
      <c r="M461" s="0" t="e">
        <f aca="false">{nan}</f>
        <v>#N/A</v>
      </c>
    </row>
    <row r="462" customFormat="false" ht="15" hidden="false" customHeight="false" outlineLevel="0" collapsed="false">
      <c r="A462" s="0" t="n">
        <v>447</v>
      </c>
      <c r="B462" s="0" t="s">
        <v>840</v>
      </c>
      <c r="C462" s="0" t="s">
        <v>2770</v>
      </c>
      <c r="D462" s="0" t="s">
        <v>2771</v>
      </c>
      <c r="E462" s="0" t="s">
        <v>2772</v>
      </c>
      <c r="F462" s="0" t="s">
        <v>2773</v>
      </c>
      <c r="G462" s="0" t="s">
        <v>874</v>
      </c>
      <c r="H462" s="0" t="s">
        <v>854</v>
      </c>
      <c r="I462" s="0" t="s">
        <v>1000</v>
      </c>
      <c r="J462" s="0" t="s">
        <v>2774</v>
      </c>
      <c r="K462" s="0" t="s">
        <v>2775</v>
      </c>
      <c r="L462" s="0" t="s">
        <v>2776</v>
      </c>
      <c r="M462" s="0" t="e">
        <f aca="false">{nan}</f>
        <v>#N/A</v>
      </c>
    </row>
    <row r="463" customFormat="false" ht="15" hidden="false" customHeight="false" outlineLevel="0" collapsed="false">
      <c r="A463" s="0" t="n">
        <v>462</v>
      </c>
      <c r="B463" s="0" t="s">
        <v>840</v>
      </c>
      <c r="C463" s="0" t="s">
        <v>2777</v>
      </c>
      <c r="D463" s="0" t="s">
        <v>1152</v>
      </c>
      <c r="E463" s="0" t="s">
        <v>2778</v>
      </c>
      <c r="F463" s="0" t="s">
        <v>2779</v>
      </c>
      <c r="G463" s="0" t="s">
        <v>912</v>
      </c>
      <c r="H463" s="0" t="s">
        <v>846</v>
      </c>
      <c r="I463" s="0" t="s">
        <v>1047</v>
      </c>
      <c r="J463" s="0" t="s">
        <v>2780</v>
      </c>
      <c r="K463" s="0" t="s">
        <v>24</v>
      </c>
      <c r="L463" s="0" t="s">
        <v>2781</v>
      </c>
      <c r="M463" s="0" t="s">
        <v>3</v>
      </c>
    </row>
    <row r="464" customFormat="false" ht="15" hidden="false" customHeight="false" outlineLevel="0" collapsed="false">
      <c r="A464" s="0" t="n">
        <v>458</v>
      </c>
      <c r="B464" s="0" t="s">
        <v>840</v>
      </c>
      <c r="C464" s="0" t="s">
        <v>2782</v>
      </c>
      <c r="D464" s="0" t="s">
        <v>2783</v>
      </c>
      <c r="E464" s="0" t="s">
        <v>2784</v>
      </c>
      <c r="F464" s="0" t="s">
        <v>2785</v>
      </c>
      <c r="G464" s="0" t="s">
        <v>888</v>
      </c>
      <c r="H464" s="0" t="s">
        <v>861</v>
      </c>
      <c r="I464" s="0" t="s">
        <v>1124</v>
      </c>
      <c r="J464" s="0" t="s">
        <v>2358</v>
      </c>
      <c r="K464" s="0" t="s">
        <v>2786</v>
      </c>
      <c r="L464" s="0" t="s">
        <v>2787</v>
      </c>
      <c r="M464" s="0" t="e">
        <f aca="false">{nan}</f>
        <v>#N/A</v>
      </c>
    </row>
    <row r="465" customFormat="false" ht="15" hidden="false" customHeight="false" outlineLevel="0" collapsed="false">
      <c r="A465" s="0" t="n">
        <v>433</v>
      </c>
      <c r="B465" s="0" t="s">
        <v>840</v>
      </c>
      <c r="C465" s="0" t="s">
        <v>2788</v>
      </c>
      <c r="D465" s="0" t="s">
        <v>1593</v>
      </c>
      <c r="E465" s="0" t="s">
        <v>860</v>
      </c>
      <c r="F465" s="0" t="s">
        <v>860</v>
      </c>
      <c r="G465" s="0" t="s">
        <v>912</v>
      </c>
      <c r="H465" s="0" t="s">
        <v>846</v>
      </c>
      <c r="I465" s="0" t="s">
        <v>889</v>
      </c>
      <c r="J465" s="0" t="s">
        <v>2789</v>
      </c>
      <c r="K465" s="0" t="s">
        <v>263</v>
      </c>
      <c r="L465" s="0" t="s">
        <v>2790</v>
      </c>
      <c r="M465" s="0" t="s">
        <v>39</v>
      </c>
    </row>
    <row r="466" customFormat="false" ht="15" hidden="false" customHeight="false" outlineLevel="0" collapsed="false">
      <c r="A466" s="0" t="n">
        <v>439</v>
      </c>
      <c r="B466" s="0" t="s">
        <v>840</v>
      </c>
      <c r="C466" s="0" t="s">
        <v>2791</v>
      </c>
      <c r="D466" s="0" t="s">
        <v>859</v>
      </c>
      <c r="E466" s="0" t="s">
        <v>1180</v>
      </c>
      <c r="F466" s="0" t="s">
        <v>1361</v>
      </c>
      <c r="G466" s="0" t="s">
        <v>967</v>
      </c>
      <c r="H466" s="0" t="s">
        <v>854</v>
      </c>
      <c r="I466" s="0" t="s">
        <v>1063</v>
      </c>
      <c r="J466" s="0" t="s">
        <v>1671</v>
      </c>
      <c r="K466" s="0" t="s">
        <v>2792</v>
      </c>
      <c r="L466" s="0" t="s">
        <v>2793</v>
      </c>
      <c r="M466" s="0" t="e">
        <f aca="false">{nan}</f>
        <v>#N/A</v>
      </c>
    </row>
    <row r="467" customFormat="false" ht="15" hidden="false" customHeight="false" outlineLevel="0" collapsed="false">
      <c r="A467" s="0" t="n">
        <v>473</v>
      </c>
      <c r="B467" s="0" t="s">
        <v>840</v>
      </c>
      <c r="C467" s="0" t="s">
        <v>2794</v>
      </c>
      <c r="D467" s="0" t="s">
        <v>859</v>
      </c>
      <c r="E467" s="0" t="s">
        <v>2795</v>
      </c>
      <c r="F467" s="0" t="s">
        <v>1294</v>
      </c>
      <c r="G467" s="0" t="s">
        <v>912</v>
      </c>
      <c r="H467" s="0" t="s">
        <v>854</v>
      </c>
      <c r="I467" s="0" t="s">
        <v>1838</v>
      </c>
      <c r="J467" s="0" t="s">
        <v>2796</v>
      </c>
      <c r="K467" s="0" t="s">
        <v>2797</v>
      </c>
      <c r="L467" s="0" t="s">
        <v>2798</v>
      </c>
      <c r="M467" s="0" t="e">
        <f aca="false">{nan}</f>
        <v>#N/A</v>
      </c>
    </row>
    <row r="468" customFormat="false" ht="15" hidden="false" customHeight="false" outlineLevel="0" collapsed="false">
      <c r="A468" s="0" t="n">
        <v>444</v>
      </c>
      <c r="B468" s="0" t="s">
        <v>840</v>
      </c>
      <c r="C468" s="0" t="s">
        <v>2799</v>
      </c>
      <c r="D468" s="0" t="s">
        <v>842</v>
      </c>
      <c r="E468" s="0" t="s">
        <v>1186</v>
      </c>
      <c r="F468" s="0" t="s">
        <v>1315</v>
      </c>
      <c r="G468" s="0" t="s">
        <v>1008</v>
      </c>
      <c r="H468" s="0" t="s">
        <v>846</v>
      </c>
      <c r="I468" s="0" t="s">
        <v>875</v>
      </c>
      <c r="J468" s="0" t="s">
        <v>2800</v>
      </c>
      <c r="K468" s="0" t="s">
        <v>2801</v>
      </c>
      <c r="L468" s="0" t="s">
        <v>2802</v>
      </c>
      <c r="M468" s="0" t="e">
        <f aca="false">{nan}</f>
        <v>#N/A</v>
      </c>
    </row>
    <row r="469" customFormat="false" ht="15" hidden="false" customHeight="false" outlineLevel="0" collapsed="false">
      <c r="A469" s="0" t="n">
        <v>428</v>
      </c>
      <c r="B469" s="0" t="s">
        <v>840</v>
      </c>
      <c r="C469" s="0" t="s">
        <v>2803</v>
      </c>
      <c r="D469" s="0" t="s">
        <v>1438</v>
      </c>
      <c r="E469" s="0" t="s">
        <v>2804</v>
      </c>
      <c r="F469" s="0" t="s">
        <v>1158</v>
      </c>
      <c r="G469" s="0" t="s">
        <v>874</v>
      </c>
      <c r="H469" s="0" t="s">
        <v>861</v>
      </c>
      <c r="I469" s="0" t="s">
        <v>862</v>
      </c>
      <c r="J469" s="0" t="s">
        <v>2805</v>
      </c>
      <c r="K469" s="0" t="s">
        <v>2806</v>
      </c>
      <c r="L469" s="0" t="s">
        <v>2807</v>
      </c>
      <c r="M469" s="0" t="e">
        <f aca="false">{nan}</f>
        <v>#N/A</v>
      </c>
    </row>
    <row r="470" customFormat="false" ht="15" hidden="false" customHeight="false" outlineLevel="0" collapsed="false">
      <c r="A470" s="0" t="n">
        <v>422</v>
      </c>
      <c r="B470" s="0" t="s">
        <v>840</v>
      </c>
      <c r="C470" s="0" t="s">
        <v>2808</v>
      </c>
      <c r="D470" s="0" t="s">
        <v>1037</v>
      </c>
      <c r="E470" s="0" t="s">
        <v>2809</v>
      </c>
      <c r="F470" s="0" t="s">
        <v>1215</v>
      </c>
      <c r="G470" s="0" t="s">
        <v>967</v>
      </c>
      <c r="H470" s="0" t="s">
        <v>854</v>
      </c>
      <c r="I470" s="0" t="s">
        <v>1838</v>
      </c>
      <c r="J470" s="0" t="s">
        <v>2810</v>
      </c>
      <c r="K470" s="0" t="s">
        <v>2811</v>
      </c>
      <c r="L470" s="0" t="s">
        <v>2812</v>
      </c>
      <c r="M470" s="0" t="e">
        <f aca="false">{nan}</f>
        <v>#N/A</v>
      </c>
    </row>
    <row r="471" customFormat="false" ht="15" hidden="false" customHeight="false" outlineLevel="0" collapsed="false">
      <c r="A471" s="0" t="n">
        <v>465</v>
      </c>
      <c r="B471" s="0" t="s">
        <v>840</v>
      </c>
      <c r="C471" s="0" t="s">
        <v>2813</v>
      </c>
      <c r="D471" s="0" t="s">
        <v>985</v>
      </c>
      <c r="E471" s="0" t="s">
        <v>2814</v>
      </c>
      <c r="F471" s="0" t="s">
        <v>1231</v>
      </c>
      <c r="G471" s="0" t="s">
        <v>967</v>
      </c>
      <c r="H471" s="0" t="s">
        <v>861</v>
      </c>
      <c r="I471" s="0" t="s">
        <v>913</v>
      </c>
      <c r="J471" s="0" t="s">
        <v>1671</v>
      </c>
      <c r="K471" s="0" t="s">
        <v>2815</v>
      </c>
      <c r="L471" s="0" t="s">
        <v>2816</v>
      </c>
      <c r="M471" s="0" t="e">
        <f aca="false">{nan}</f>
        <v>#N/A</v>
      </c>
    </row>
    <row r="472" customFormat="false" ht="15" hidden="false" customHeight="false" outlineLevel="0" collapsed="false">
      <c r="A472" s="0" t="n">
        <v>436</v>
      </c>
      <c r="B472" s="0" t="s">
        <v>840</v>
      </c>
      <c r="C472" s="0" t="s">
        <v>2817</v>
      </c>
      <c r="D472" s="0" t="s">
        <v>842</v>
      </c>
      <c r="E472" s="0" t="n">
        <v>3.107</v>
      </c>
      <c r="F472" s="0" t="s">
        <v>1589</v>
      </c>
      <c r="G472" s="0" t="s">
        <v>1008</v>
      </c>
      <c r="H472" s="0" t="s">
        <v>846</v>
      </c>
      <c r="I472" s="0" t="s">
        <v>968</v>
      </c>
      <c r="J472" s="0" t="s">
        <v>2818</v>
      </c>
      <c r="K472" s="0" t="s">
        <v>502</v>
      </c>
      <c r="L472" s="0" t="s">
        <v>2819</v>
      </c>
      <c r="M472" s="0" t="s">
        <v>44</v>
      </c>
    </row>
    <row r="473" customFormat="false" ht="15" hidden="false" customHeight="false" outlineLevel="0" collapsed="false">
      <c r="A473" s="0" t="n">
        <v>429</v>
      </c>
      <c r="B473" s="0" t="s">
        <v>840</v>
      </c>
      <c r="C473" s="0" t="s">
        <v>2820</v>
      </c>
      <c r="D473" s="0" t="s">
        <v>1564</v>
      </c>
      <c r="E473" s="0" t="s">
        <v>854</v>
      </c>
      <c r="F473" s="0" t="s">
        <v>853</v>
      </c>
      <c r="G473" s="0" t="s">
        <v>1202</v>
      </c>
      <c r="H473" s="0" t="s">
        <v>1172</v>
      </c>
      <c r="I473" s="0" t="s">
        <v>968</v>
      </c>
      <c r="J473" s="0" t="s">
        <v>1172</v>
      </c>
      <c r="K473" s="0" t="s">
        <v>833</v>
      </c>
      <c r="L473" s="0" t="s">
        <v>2821</v>
      </c>
      <c r="M473" s="0" t="s">
        <v>512</v>
      </c>
    </row>
    <row r="474" customFormat="false" ht="15" hidden="false" customHeight="false" outlineLevel="0" collapsed="false">
      <c r="A474" s="0" t="n">
        <v>478</v>
      </c>
      <c r="B474" s="0" t="s">
        <v>840</v>
      </c>
      <c r="C474" s="0" t="s">
        <v>2822</v>
      </c>
      <c r="D474" s="0" t="s">
        <v>871</v>
      </c>
      <c r="E474" s="0" t="s">
        <v>2823</v>
      </c>
      <c r="F474" s="0" t="s">
        <v>1308</v>
      </c>
      <c r="G474" s="0" t="s">
        <v>912</v>
      </c>
      <c r="H474" s="0" t="s">
        <v>854</v>
      </c>
      <c r="I474" s="0" t="s">
        <v>1204</v>
      </c>
      <c r="J474" s="0" t="s">
        <v>2824</v>
      </c>
      <c r="K474" s="0" t="s">
        <v>596</v>
      </c>
      <c r="L474" s="0" t="s">
        <v>2825</v>
      </c>
      <c r="M474" s="0" t="s">
        <v>512</v>
      </c>
    </row>
    <row r="475" customFormat="false" ht="15" hidden="false" customHeight="false" outlineLevel="0" collapsed="false">
      <c r="A475" s="0" t="n">
        <v>470</v>
      </c>
      <c r="B475" s="0" t="s">
        <v>840</v>
      </c>
      <c r="C475" s="0" t="s">
        <v>2826</v>
      </c>
      <c r="D475" s="0" t="s">
        <v>894</v>
      </c>
      <c r="E475" s="0" t="s">
        <v>861</v>
      </c>
      <c r="F475" s="0" t="s">
        <v>912</v>
      </c>
      <c r="G475" s="0" t="s">
        <v>1374</v>
      </c>
      <c r="H475" s="0" t="s">
        <v>2827</v>
      </c>
      <c r="I475" s="0" t="s">
        <v>1124</v>
      </c>
      <c r="J475" s="0" t="s">
        <v>2827</v>
      </c>
      <c r="K475" s="0" t="s">
        <v>500</v>
      </c>
      <c r="L475" s="0" t="s">
        <v>2828</v>
      </c>
      <c r="M475" s="0" t="s">
        <v>39</v>
      </c>
    </row>
    <row r="476" customFormat="false" ht="15" hidden="false" customHeight="false" outlineLevel="0" collapsed="false">
      <c r="A476" s="0" t="n">
        <v>430</v>
      </c>
      <c r="B476" s="0" t="s">
        <v>840</v>
      </c>
      <c r="C476" s="0" t="s">
        <v>2829</v>
      </c>
      <c r="D476" s="0" t="s">
        <v>1163</v>
      </c>
      <c r="E476" s="0" t="s">
        <v>2830</v>
      </c>
      <c r="F476" s="0" t="s">
        <v>1308</v>
      </c>
      <c r="G476" s="0" t="s">
        <v>912</v>
      </c>
      <c r="H476" s="0" t="s">
        <v>846</v>
      </c>
      <c r="I476" s="0" t="s">
        <v>847</v>
      </c>
      <c r="J476" s="0" t="s">
        <v>2831</v>
      </c>
      <c r="K476" s="0" t="s">
        <v>2832</v>
      </c>
      <c r="L476" s="0" t="s">
        <v>2833</v>
      </c>
      <c r="M476" s="0" t="e">
        <f aca="false">{nan}</f>
        <v>#N/A</v>
      </c>
    </row>
    <row r="477" customFormat="false" ht="15" hidden="false" customHeight="false" outlineLevel="0" collapsed="false">
      <c r="A477" s="0" t="n">
        <v>435</v>
      </c>
      <c r="B477" s="0" t="s">
        <v>840</v>
      </c>
      <c r="C477" s="0" t="s">
        <v>2834</v>
      </c>
      <c r="D477" s="0" t="s">
        <v>2246</v>
      </c>
      <c r="E477" s="0" t="n">
        <v>3.3</v>
      </c>
      <c r="F477" s="0" t="s">
        <v>1231</v>
      </c>
      <c r="G477" s="0" t="s">
        <v>874</v>
      </c>
      <c r="H477" s="0" t="s">
        <v>846</v>
      </c>
      <c r="I477" s="0" t="s">
        <v>968</v>
      </c>
      <c r="J477" s="0" t="s">
        <v>2835</v>
      </c>
      <c r="K477" s="0" t="s">
        <v>2836</v>
      </c>
      <c r="L477" s="0" t="s">
        <v>2837</v>
      </c>
      <c r="M477" s="0" t="e">
        <f aca="false">{nan}</f>
        <v>#N/A</v>
      </c>
    </row>
    <row r="478" customFormat="false" ht="15" hidden="false" customHeight="false" outlineLevel="0" collapsed="false">
      <c r="A478" s="0" t="n">
        <v>468</v>
      </c>
      <c r="B478" s="0" t="s">
        <v>840</v>
      </c>
      <c r="C478" s="0" t="s">
        <v>2838</v>
      </c>
      <c r="D478" s="0" t="s">
        <v>1179</v>
      </c>
      <c r="E478" s="0" t="s">
        <v>2839</v>
      </c>
      <c r="F478" s="0" t="s">
        <v>1138</v>
      </c>
      <c r="G478" s="0" t="s">
        <v>874</v>
      </c>
      <c r="H478" s="0" t="s">
        <v>854</v>
      </c>
      <c r="I478" s="0" t="s">
        <v>1040</v>
      </c>
      <c r="J478" s="0" t="s">
        <v>2840</v>
      </c>
      <c r="K478" s="0" t="s">
        <v>2841</v>
      </c>
      <c r="L478" s="0" t="s">
        <v>2842</v>
      </c>
      <c r="M478" s="0" t="e">
        <f aca="false">{nan}</f>
        <v>#N/A</v>
      </c>
    </row>
    <row r="479" customFormat="false" ht="15" hidden="false" customHeight="false" outlineLevel="0" collapsed="false">
      <c r="A479" s="0" t="n">
        <v>459</v>
      </c>
      <c r="B479" s="0" t="s">
        <v>840</v>
      </c>
      <c r="C479" s="0" t="s">
        <v>2843</v>
      </c>
      <c r="D479" s="0" t="s">
        <v>1542</v>
      </c>
      <c r="E479" s="0" t="s">
        <v>2844</v>
      </c>
      <c r="F479" s="0" t="s">
        <v>1294</v>
      </c>
      <c r="G479" s="0" t="s">
        <v>874</v>
      </c>
      <c r="H479" s="0" t="s">
        <v>854</v>
      </c>
      <c r="I479" s="0" t="s">
        <v>1796</v>
      </c>
      <c r="J479" s="0" t="s">
        <v>2845</v>
      </c>
      <c r="K479" s="0" t="s">
        <v>155</v>
      </c>
      <c r="L479" s="0" t="s">
        <v>2846</v>
      </c>
      <c r="M479" s="0" t="s">
        <v>39</v>
      </c>
    </row>
    <row r="480" customFormat="false" ht="15" hidden="false" customHeight="false" outlineLevel="0" collapsed="false">
      <c r="A480" s="0" t="n">
        <v>452</v>
      </c>
      <c r="B480" s="0" t="s">
        <v>840</v>
      </c>
      <c r="C480" s="0" t="s">
        <v>2847</v>
      </c>
      <c r="D480" s="0" t="s">
        <v>842</v>
      </c>
      <c r="E480" s="0" t="s">
        <v>1603</v>
      </c>
      <c r="F480" s="0" t="s">
        <v>1014</v>
      </c>
      <c r="G480" s="0" t="s">
        <v>888</v>
      </c>
      <c r="H480" s="0" t="s">
        <v>854</v>
      </c>
      <c r="I480" s="0" t="s">
        <v>1204</v>
      </c>
      <c r="J480" s="0" t="s">
        <v>957</v>
      </c>
      <c r="K480" s="0" t="s">
        <v>104</v>
      </c>
      <c r="L480" s="0" t="s">
        <v>2848</v>
      </c>
      <c r="M480" s="0" t="s">
        <v>44</v>
      </c>
    </row>
    <row r="481" customFormat="false" ht="15" hidden="false" customHeight="false" outlineLevel="0" collapsed="false">
      <c r="A481" s="0" t="n">
        <v>499</v>
      </c>
      <c r="B481" s="0" t="s">
        <v>840</v>
      </c>
      <c r="C481" s="0" t="s">
        <v>2849</v>
      </c>
      <c r="D481" s="0" t="s">
        <v>871</v>
      </c>
      <c r="E481" s="0" t="s">
        <v>2850</v>
      </c>
      <c r="F481" s="0" t="s">
        <v>1039</v>
      </c>
      <c r="G481" s="0" t="s">
        <v>967</v>
      </c>
      <c r="H481" s="0" t="s">
        <v>854</v>
      </c>
      <c r="I481" s="0" t="s">
        <v>1124</v>
      </c>
      <c r="J481" s="0" t="s">
        <v>2851</v>
      </c>
      <c r="K481" s="0" t="s">
        <v>2852</v>
      </c>
      <c r="L481" s="0" t="s">
        <v>2853</v>
      </c>
      <c r="M481" s="0" t="e">
        <f aca="false">{nan}</f>
        <v>#N/A</v>
      </c>
    </row>
    <row r="482" customFormat="false" ht="15" hidden="false" customHeight="false" outlineLevel="0" collapsed="false">
      <c r="A482" s="0" t="n">
        <v>531</v>
      </c>
      <c r="B482" s="0" t="s">
        <v>840</v>
      </c>
      <c r="C482" s="0" t="s">
        <v>2854</v>
      </c>
      <c r="D482" s="0" t="s">
        <v>1152</v>
      </c>
      <c r="E482" s="0" t="s">
        <v>861</v>
      </c>
      <c r="F482" s="0" t="s">
        <v>895</v>
      </c>
      <c r="G482" s="0" t="s">
        <v>1061</v>
      </c>
      <c r="H482" s="0" t="s">
        <v>840</v>
      </c>
      <c r="I482" s="0" t="s">
        <v>896</v>
      </c>
      <c r="J482" s="0" t="s">
        <v>991</v>
      </c>
      <c r="K482" s="0" t="s">
        <v>2855</v>
      </c>
      <c r="L482" s="0" t="s">
        <v>2856</v>
      </c>
      <c r="M482" s="0" t="e">
        <f aca="false">{nan}</f>
        <v>#N/A</v>
      </c>
    </row>
    <row r="483" customFormat="false" ht="15" hidden="false" customHeight="false" outlineLevel="0" collapsed="false">
      <c r="A483" s="0" t="n">
        <v>523</v>
      </c>
      <c r="B483" s="0" t="s">
        <v>840</v>
      </c>
      <c r="C483" s="0" t="s">
        <v>2857</v>
      </c>
      <c r="D483" s="0" t="s">
        <v>859</v>
      </c>
      <c r="E483" s="0" t="s">
        <v>860</v>
      </c>
      <c r="F483" s="0" t="s">
        <v>860</v>
      </c>
      <c r="G483" s="0" t="s">
        <v>874</v>
      </c>
      <c r="H483" s="0" t="s">
        <v>1054</v>
      </c>
      <c r="I483" s="0" t="s">
        <v>847</v>
      </c>
      <c r="J483" s="0" t="s">
        <v>2858</v>
      </c>
      <c r="K483" s="0" t="s">
        <v>357</v>
      </c>
      <c r="L483" s="0" t="s">
        <v>2859</v>
      </c>
      <c r="M483" s="0" t="s">
        <v>44</v>
      </c>
    </row>
    <row r="484" customFormat="false" ht="15" hidden="false" customHeight="false" outlineLevel="0" collapsed="false">
      <c r="A484" s="0" t="n">
        <v>525</v>
      </c>
      <c r="B484" s="0" t="s">
        <v>840</v>
      </c>
      <c r="C484" s="0" t="s">
        <v>2860</v>
      </c>
      <c r="D484" s="0" t="s">
        <v>859</v>
      </c>
      <c r="E484" s="0" t="s">
        <v>2861</v>
      </c>
      <c r="F484" s="0" t="s">
        <v>1308</v>
      </c>
      <c r="G484" s="0" t="s">
        <v>967</v>
      </c>
      <c r="H484" s="0" t="s">
        <v>854</v>
      </c>
      <c r="I484" s="0" t="s">
        <v>953</v>
      </c>
      <c r="J484" s="0" t="s">
        <v>2862</v>
      </c>
      <c r="K484" s="0" t="s">
        <v>421</v>
      </c>
      <c r="L484" s="0" t="s">
        <v>2863</v>
      </c>
      <c r="M484" s="0" t="s">
        <v>44</v>
      </c>
    </row>
    <row r="485" customFormat="false" ht="15" hidden="false" customHeight="false" outlineLevel="0" collapsed="false">
      <c r="A485" s="0" t="n">
        <v>509</v>
      </c>
      <c r="B485" s="0" t="s">
        <v>840</v>
      </c>
      <c r="C485" s="0" t="s">
        <v>2864</v>
      </c>
      <c r="D485" s="0" t="s">
        <v>894</v>
      </c>
      <c r="E485" s="0" t="s">
        <v>860</v>
      </c>
      <c r="F485" s="0" t="s">
        <v>860</v>
      </c>
      <c r="G485" s="0" t="s">
        <v>874</v>
      </c>
      <c r="H485" s="0" t="s">
        <v>861</v>
      </c>
      <c r="I485" s="0" t="s">
        <v>1658</v>
      </c>
      <c r="J485" s="0" t="s">
        <v>897</v>
      </c>
      <c r="K485" s="0" t="s">
        <v>2865</v>
      </c>
      <c r="L485" s="0" t="s">
        <v>2866</v>
      </c>
      <c r="M485" s="0" t="e">
        <f aca="false">{nan}</f>
        <v>#N/A</v>
      </c>
    </row>
    <row r="486" customFormat="false" ht="15" hidden="false" customHeight="false" outlineLevel="0" collapsed="false">
      <c r="A486" s="0" t="n">
        <v>481</v>
      </c>
      <c r="B486" s="0" t="s">
        <v>840</v>
      </c>
      <c r="C486" s="0" t="s">
        <v>2867</v>
      </c>
      <c r="D486" s="0" t="s">
        <v>2868</v>
      </c>
      <c r="E486" s="0" t="s">
        <v>872</v>
      </c>
      <c r="F486" s="0" t="s">
        <v>1486</v>
      </c>
      <c r="G486" s="0" t="s">
        <v>912</v>
      </c>
      <c r="H486" s="0" t="s">
        <v>861</v>
      </c>
      <c r="I486" s="0" t="s">
        <v>847</v>
      </c>
      <c r="J486" s="0" t="s">
        <v>2869</v>
      </c>
      <c r="K486" s="0" t="s">
        <v>396</v>
      </c>
      <c r="L486" s="0" t="s">
        <v>2870</v>
      </c>
      <c r="M486" s="0" t="s">
        <v>44</v>
      </c>
    </row>
    <row r="487" customFormat="false" ht="15" hidden="false" customHeight="false" outlineLevel="0" collapsed="false">
      <c r="A487" s="0" t="n">
        <v>538</v>
      </c>
      <c r="B487" s="0" t="s">
        <v>840</v>
      </c>
      <c r="C487" s="0" t="s">
        <v>2871</v>
      </c>
      <c r="D487" s="0" t="s">
        <v>1147</v>
      </c>
      <c r="E487" s="0" t="s">
        <v>2850</v>
      </c>
      <c r="F487" s="0" t="s">
        <v>1119</v>
      </c>
      <c r="G487" s="0" t="s">
        <v>912</v>
      </c>
      <c r="H487" s="0" t="s">
        <v>854</v>
      </c>
      <c r="I487" s="0" t="s">
        <v>1047</v>
      </c>
      <c r="J487" s="0" t="s">
        <v>2872</v>
      </c>
      <c r="K487" s="0" t="s">
        <v>666</v>
      </c>
      <c r="L487" s="0" t="s">
        <v>2873</v>
      </c>
      <c r="M487" s="0" t="s">
        <v>512</v>
      </c>
    </row>
    <row r="488" customFormat="false" ht="15" hidden="false" customHeight="false" outlineLevel="0" collapsed="false">
      <c r="A488" s="0" t="n">
        <v>510</v>
      </c>
      <c r="B488" s="0" t="s">
        <v>840</v>
      </c>
      <c r="C488" s="0" t="s">
        <v>2874</v>
      </c>
      <c r="D488" s="0" t="s">
        <v>1152</v>
      </c>
      <c r="E488" s="0" t="n">
        <v>1</v>
      </c>
      <c r="F488" s="0" t="s">
        <v>1261</v>
      </c>
      <c r="G488" s="0" t="s">
        <v>1008</v>
      </c>
      <c r="H488" s="0" t="s">
        <v>854</v>
      </c>
      <c r="I488" s="0" t="s">
        <v>855</v>
      </c>
      <c r="J488" s="0" t="s">
        <v>1299</v>
      </c>
      <c r="K488" s="0" t="s">
        <v>139</v>
      </c>
      <c r="L488" s="0" t="s">
        <v>2875</v>
      </c>
      <c r="M488" s="0" t="s">
        <v>39</v>
      </c>
    </row>
    <row r="489" customFormat="false" ht="15" hidden="false" customHeight="false" outlineLevel="0" collapsed="false">
      <c r="A489" s="0" t="n">
        <v>534</v>
      </c>
      <c r="B489" s="0" t="s">
        <v>840</v>
      </c>
      <c r="C489" s="0" t="s">
        <v>2876</v>
      </c>
      <c r="D489" s="0" t="s">
        <v>2877</v>
      </c>
      <c r="E489" s="0" t="s">
        <v>2668</v>
      </c>
      <c r="F489" s="0" t="s">
        <v>1979</v>
      </c>
      <c r="G489" s="0" t="s">
        <v>874</v>
      </c>
      <c r="H489" s="0" t="s">
        <v>854</v>
      </c>
      <c r="I489" s="0" t="s">
        <v>995</v>
      </c>
      <c r="J489" s="0" t="s">
        <v>2878</v>
      </c>
      <c r="K489" s="0" t="s">
        <v>2879</v>
      </c>
      <c r="L489" s="0" t="s">
        <v>2880</v>
      </c>
      <c r="M489" s="0" t="e">
        <f aca="false">{nan}</f>
        <v>#N/A</v>
      </c>
    </row>
    <row r="490" customFormat="false" ht="15" hidden="false" customHeight="false" outlineLevel="0" collapsed="false">
      <c r="A490" s="0" t="n">
        <v>502</v>
      </c>
      <c r="B490" s="0" t="s">
        <v>840</v>
      </c>
      <c r="C490" s="0" t="s">
        <v>2881</v>
      </c>
      <c r="D490" s="0" t="s">
        <v>2882</v>
      </c>
      <c r="E490" s="0" t="s">
        <v>2883</v>
      </c>
      <c r="F490" s="0" t="s">
        <v>2693</v>
      </c>
      <c r="G490" s="0" t="s">
        <v>874</v>
      </c>
      <c r="H490" s="0" t="s">
        <v>854</v>
      </c>
      <c r="I490" s="0" t="s">
        <v>896</v>
      </c>
      <c r="J490" s="0" t="s">
        <v>991</v>
      </c>
      <c r="K490" s="0" t="s">
        <v>53</v>
      </c>
      <c r="L490" s="0" t="s">
        <v>2884</v>
      </c>
      <c r="M490" s="0" t="s">
        <v>44</v>
      </c>
    </row>
    <row r="491" customFormat="false" ht="15" hidden="false" customHeight="false" outlineLevel="0" collapsed="false">
      <c r="A491" s="0" t="n">
        <v>516</v>
      </c>
      <c r="B491" s="0" t="s">
        <v>840</v>
      </c>
      <c r="C491" s="0" t="s">
        <v>2885</v>
      </c>
      <c r="D491" s="0" t="s">
        <v>859</v>
      </c>
      <c r="E491" s="0" t="s">
        <v>2886</v>
      </c>
      <c r="F491" s="0" t="s">
        <v>2887</v>
      </c>
      <c r="G491" s="0" t="s">
        <v>874</v>
      </c>
      <c r="H491" s="0" t="s">
        <v>861</v>
      </c>
      <c r="I491" s="0" t="s">
        <v>855</v>
      </c>
      <c r="J491" s="0" t="s">
        <v>1295</v>
      </c>
      <c r="K491" s="0" t="s">
        <v>696</v>
      </c>
      <c r="L491" s="0" t="s">
        <v>2888</v>
      </c>
      <c r="M491" s="0" t="s">
        <v>512</v>
      </c>
    </row>
    <row r="492" customFormat="false" ht="15" hidden="false" customHeight="false" outlineLevel="0" collapsed="false">
      <c r="A492" s="0" t="n">
        <v>505</v>
      </c>
      <c r="B492" s="0" t="s">
        <v>840</v>
      </c>
      <c r="C492" s="0" t="s">
        <v>2889</v>
      </c>
      <c r="D492" s="0" t="s">
        <v>859</v>
      </c>
      <c r="E492" s="0" t="s">
        <v>1909</v>
      </c>
      <c r="F492" s="0" t="s">
        <v>1448</v>
      </c>
      <c r="G492" s="0" t="s">
        <v>912</v>
      </c>
      <c r="H492" s="0" t="s">
        <v>846</v>
      </c>
      <c r="I492" s="0" t="s">
        <v>847</v>
      </c>
      <c r="J492" s="0" t="s">
        <v>2890</v>
      </c>
      <c r="K492" s="0" t="s">
        <v>183</v>
      </c>
      <c r="L492" s="0" t="s">
        <v>2891</v>
      </c>
      <c r="M492" s="0" t="s">
        <v>44</v>
      </c>
    </row>
    <row r="493" customFormat="false" ht="15" hidden="false" customHeight="false" outlineLevel="0" collapsed="false">
      <c r="A493" s="0" t="n">
        <v>507</v>
      </c>
      <c r="B493" s="0" t="s">
        <v>840</v>
      </c>
      <c r="C493" s="0" t="s">
        <v>2892</v>
      </c>
      <c r="D493" s="0" t="s">
        <v>2893</v>
      </c>
      <c r="E493" s="0" t="s">
        <v>2894</v>
      </c>
      <c r="F493" s="0" t="s">
        <v>1123</v>
      </c>
      <c r="G493" s="0" t="s">
        <v>874</v>
      </c>
      <c r="H493" s="0" t="s">
        <v>846</v>
      </c>
      <c r="I493" s="0" t="s">
        <v>919</v>
      </c>
      <c r="J493" s="0" t="s">
        <v>991</v>
      </c>
      <c r="K493" s="0" t="s">
        <v>2895</v>
      </c>
      <c r="L493" s="0" t="s">
        <v>2896</v>
      </c>
      <c r="M493" s="0" t="e">
        <f aca="false">{nan}</f>
        <v>#N/A</v>
      </c>
    </row>
    <row r="494" customFormat="false" ht="15" hidden="false" customHeight="false" outlineLevel="0" collapsed="false">
      <c r="A494" s="0" t="n">
        <v>535</v>
      </c>
      <c r="B494" s="0" t="s">
        <v>840</v>
      </c>
      <c r="C494" s="0" t="s">
        <v>2897</v>
      </c>
      <c r="D494" s="0" t="s">
        <v>1346</v>
      </c>
      <c r="E494" s="0" t="s">
        <v>2898</v>
      </c>
      <c r="F494" s="0" t="s">
        <v>852</v>
      </c>
      <c r="G494" s="0" t="s">
        <v>912</v>
      </c>
      <c r="H494" s="0" t="s">
        <v>846</v>
      </c>
      <c r="I494" s="0" t="s">
        <v>889</v>
      </c>
      <c r="J494" s="0" t="s">
        <v>2899</v>
      </c>
      <c r="K494" s="0" t="s">
        <v>67</v>
      </c>
      <c r="L494" s="0" t="s">
        <v>2900</v>
      </c>
      <c r="M494" s="0" t="s">
        <v>39</v>
      </c>
    </row>
    <row r="495" customFormat="false" ht="15" hidden="false" customHeight="false" outlineLevel="0" collapsed="false">
      <c r="A495" s="0" t="n">
        <v>500</v>
      </c>
      <c r="B495" s="0" t="s">
        <v>840</v>
      </c>
      <c r="C495" s="0" t="s">
        <v>2901</v>
      </c>
      <c r="D495" s="0" t="s">
        <v>1593</v>
      </c>
      <c r="E495" s="0" t="s">
        <v>1603</v>
      </c>
      <c r="F495" s="0" t="s">
        <v>1396</v>
      </c>
      <c r="G495" s="0" t="s">
        <v>1008</v>
      </c>
      <c r="H495" s="0" t="s">
        <v>861</v>
      </c>
      <c r="I495" s="0" t="s">
        <v>1204</v>
      </c>
      <c r="J495" s="0" t="s">
        <v>2902</v>
      </c>
      <c r="K495" s="0" t="s">
        <v>145</v>
      </c>
      <c r="L495" s="0" t="s">
        <v>2903</v>
      </c>
      <c r="M495" s="0" t="s">
        <v>39</v>
      </c>
    </row>
    <row r="496" customFormat="false" ht="15" hidden="false" customHeight="false" outlineLevel="0" collapsed="false">
      <c r="A496" s="0" t="n">
        <v>493</v>
      </c>
      <c r="B496" s="0" t="s">
        <v>840</v>
      </c>
      <c r="C496" s="0" t="s">
        <v>2904</v>
      </c>
      <c r="D496" s="0" t="s">
        <v>894</v>
      </c>
      <c r="E496" s="0" t="n">
        <v>1.2</v>
      </c>
      <c r="F496" s="0" t="s">
        <v>1158</v>
      </c>
      <c r="G496" s="0" t="s">
        <v>888</v>
      </c>
      <c r="H496" s="0" t="s">
        <v>854</v>
      </c>
      <c r="I496" s="0" t="s">
        <v>995</v>
      </c>
      <c r="J496" s="0" t="s">
        <v>2320</v>
      </c>
      <c r="K496" s="0" t="s">
        <v>810</v>
      </c>
      <c r="L496" s="0" t="s">
        <v>2905</v>
      </c>
      <c r="M496" s="0" t="s">
        <v>512</v>
      </c>
    </row>
    <row r="497" customFormat="false" ht="15" hidden="false" customHeight="false" outlineLevel="0" collapsed="false">
      <c r="A497" s="0" t="n">
        <v>489</v>
      </c>
      <c r="B497" s="0" t="s">
        <v>840</v>
      </c>
      <c r="C497" s="0" t="s">
        <v>2906</v>
      </c>
      <c r="D497" s="0" t="s">
        <v>894</v>
      </c>
      <c r="E497" s="0" t="s">
        <v>860</v>
      </c>
      <c r="F497" s="0" t="s">
        <v>860</v>
      </c>
      <c r="G497" s="0" t="s">
        <v>845</v>
      </c>
      <c r="H497" s="0" t="s">
        <v>861</v>
      </c>
      <c r="I497" s="0" t="s">
        <v>913</v>
      </c>
      <c r="J497" s="0" t="s">
        <v>2907</v>
      </c>
      <c r="K497" s="0" t="s">
        <v>2908</v>
      </c>
      <c r="L497" s="0" t="s">
        <v>2909</v>
      </c>
      <c r="M497" s="0" t="e">
        <f aca="false">{nan}</f>
        <v>#N/A</v>
      </c>
    </row>
    <row r="498" customFormat="false" ht="15" hidden="false" customHeight="false" outlineLevel="0" collapsed="false">
      <c r="A498" s="0" t="n">
        <v>539</v>
      </c>
      <c r="B498" s="0" t="s">
        <v>840</v>
      </c>
      <c r="C498" s="0" t="s">
        <v>2910</v>
      </c>
      <c r="D498" s="0" t="s">
        <v>842</v>
      </c>
      <c r="E498" s="0" t="s">
        <v>1374</v>
      </c>
      <c r="F498" s="0" t="s">
        <v>874</v>
      </c>
      <c r="G498" s="0" t="s">
        <v>2911</v>
      </c>
      <c r="H498" s="0" t="s">
        <v>2912</v>
      </c>
      <c r="I498" s="0" t="s">
        <v>944</v>
      </c>
      <c r="J498" s="0" t="s">
        <v>2913</v>
      </c>
      <c r="K498" s="0" t="s">
        <v>711</v>
      </c>
      <c r="L498" s="0" t="s">
        <v>2914</v>
      </c>
      <c r="M498" s="0" t="s">
        <v>512</v>
      </c>
    </row>
    <row r="499" customFormat="false" ht="15" hidden="false" customHeight="false" outlineLevel="0" collapsed="false">
      <c r="A499" s="0" t="n">
        <v>533</v>
      </c>
      <c r="B499" s="0" t="s">
        <v>840</v>
      </c>
      <c r="C499" s="0" t="s">
        <v>2915</v>
      </c>
      <c r="D499" s="0" t="s">
        <v>1259</v>
      </c>
      <c r="E499" s="0" t="s">
        <v>2916</v>
      </c>
      <c r="F499" s="0" t="s">
        <v>1979</v>
      </c>
      <c r="G499" s="0" t="s">
        <v>1008</v>
      </c>
      <c r="H499" s="0" t="s">
        <v>854</v>
      </c>
      <c r="I499" s="0" t="s">
        <v>913</v>
      </c>
      <c r="J499" s="0" t="s">
        <v>2917</v>
      </c>
      <c r="K499" s="0" t="s">
        <v>4</v>
      </c>
      <c r="L499" s="0" t="s">
        <v>2918</v>
      </c>
      <c r="M499" s="0" t="s">
        <v>3</v>
      </c>
    </row>
    <row r="500" customFormat="false" ht="15" hidden="false" customHeight="false" outlineLevel="0" collapsed="false">
      <c r="A500" s="0" t="n">
        <v>508</v>
      </c>
      <c r="B500" s="0" t="s">
        <v>840</v>
      </c>
      <c r="C500" s="0" t="s">
        <v>2919</v>
      </c>
      <c r="D500" s="0" t="s">
        <v>922</v>
      </c>
      <c r="E500" s="0" t="n">
        <v>1224</v>
      </c>
      <c r="F500" s="0" t="s">
        <v>1807</v>
      </c>
      <c r="G500" s="0" t="s">
        <v>967</v>
      </c>
      <c r="H500" s="0" t="s">
        <v>854</v>
      </c>
      <c r="I500" s="0" t="s">
        <v>1124</v>
      </c>
      <c r="J500" s="0" t="s">
        <v>2168</v>
      </c>
      <c r="K500" s="0" t="s">
        <v>2920</v>
      </c>
      <c r="L500" s="0" t="s">
        <v>2921</v>
      </c>
      <c r="M500" s="0" t="e">
        <f aca="false">{nan}</f>
        <v>#N/A</v>
      </c>
    </row>
    <row r="501" customFormat="false" ht="15" hidden="false" customHeight="false" outlineLevel="0" collapsed="false">
      <c r="A501" s="0" t="n">
        <v>491</v>
      </c>
      <c r="B501" s="0" t="s">
        <v>840</v>
      </c>
      <c r="C501" s="0" t="s">
        <v>2922</v>
      </c>
      <c r="D501" s="0" t="s">
        <v>2923</v>
      </c>
      <c r="E501" s="0" t="s">
        <v>2924</v>
      </c>
      <c r="F501" s="0" t="s">
        <v>1119</v>
      </c>
      <c r="G501" s="0" t="s">
        <v>874</v>
      </c>
      <c r="H501" s="0" t="s">
        <v>846</v>
      </c>
      <c r="I501" s="0" t="s">
        <v>995</v>
      </c>
      <c r="J501" s="0" t="s">
        <v>2925</v>
      </c>
      <c r="K501" s="0" t="s">
        <v>2926</v>
      </c>
      <c r="L501" s="0" t="s">
        <v>2927</v>
      </c>
      <c r="M501" s="0" t="e">
        <f aca="false">{nan}</f>
        <v>#N/A</v>
      </c>
    </row>
    <row r="502" customFormat="false" ht="15" hidden="false" customHeight="false" outlineLevel="0" collapsed="false">
      <c r="A502" s="0" t="n">
        <v>526</v>
      </c>
      <c r="B502" s="0" t="s">
        <v>840</v>
      </c>
      <c r="C502" s="0" t="s">
        <v>2928</v>
      </c>
      <c r="D502" s="0" t="s">
        <v>985</v>
      </c>
      <c r="E502" s="0" t="n">
        <v>1.18</v>
      </c>
      <c r="F502" s="0" t="s">
        <v>974</v>
      </c>
      <c r="G502" s="0" t="s">
        <v>874</v>
      </c>
      <c r="H502" s="0" t="s">
        <v>846</v>
      </c>
      <c r="I502" s="0" t="s">
        <v>855</v>
      </c>
      <c r="J502" s="0" t="s">
        <v>2929</v>
      </c>
      <c r="K502" s="0" t="s">
        <v>2930</v>
      </c>
      <c r="L502" s="0" t="s">
        <v>2931</v>
      </c>
      <c r="M502" s="0" t="e">
        <f aca="false">{nan}</f>
        <v>#N/A</v>
      </c>
    </row>
    <row r="503" customFormat="false" ht="15" hidden="false" customHeight="false" outlineLevel="0" collapsed="false">
      <c r="A503" s="0" t="n">
        <v>504</v>
      </c>
      <c r="B503" s="0" t="s">
        <v>840</v>
      </c>
      <c r="C503" s="0" t="s">
        <v>2932</v>
      </c>
      <c r="D503" s="0" t="s">
        <v>1235</v>
      </c>
      <c r="E503" s="0" t="s">
        <v>860</v>
      </c>
      <c r="F503" s="0" t="s">
        <v>860</v>
      </c>
      <c r="G503" s="0" t="s">
        <v>845</v>
      </c>
      <c r="H503" s="0" t="s">
        <v>854</v>
      </c>
      <c r="I503" s="0" t="s">
        <v>919</v>
      </c>
      <c r="J503" s="0" t="s">
        <v>2933</v>
      </c>
      <c r="K503" s="0" t="s">
        <v>2934</v>
      </c>
      <c r="L503" s="0" t="s">
        <v>2935</v>
      </c>
      <c r="M503" s="0" t="e">
        <f aca="false">{nan}</f>
        <v>#N/A</v>
      </c>
    </row>
    <row r="504" customFormat="false" ht="15" hidden="false" customHeight="false" outlineLevel="0" collapsed="false">
      <c r="A504" s="0" t="n">
        <v>528</v>
      </c>
      <c r="B504" s="0" t="s">
        <v>840</v>
      </c>
      <c r="C504" s="0" t="s">
        <v>2936</v>
      </c>
      <c r="D504" s="0" t="s">
        <v>2937</v>
      </c>
      <c r="E504" s="0" t="s">
        <v>2778</v>
      </c>
      <c r="F504" s="0" t="s">
        <v>1556</v>
      </c>
      <c r="G504" s="0" t="s">
        <v>874</v>
      </c>
      <c r="H504" s="0" t="s">
        <v>846</v>
      </c>
      <c r="I504" s="0" t="s">
        <v>944</v>
      </c>
      <c r="J504" s="0" t="s">
        <v>2938</v>
      </c>
      <c r="K504" s="0" t="s">
        <v>618</v>
      </c>
      <c r="L504" s="0" t="s">
        <v>2939</v>
      </c>
      <c r="M504" s="0" t="s">
        <v>512</v>
      </c>
    </row>
    <row r="505" customFormat="false" ht="15" hidden="false" customHeight="false" outlineLevel="0" collapsed="false">
      <c r="A505" s="0" t="n">
        <v>490</v>
      </c>
      <c r="B505" s="0" t="s">
        <v>840</v>
      </c>
      <c r="C505" s="0" t="s">
        <v>2940</v>
      </c>
      <c r="D505" s="0" t="s">
        <v>2941</v>
      </c>
      <c r="E505" s="0" t="s">
        <v>2575</v>
      </c>
      <c r="F505" s="0" t="s">
        <v>2279</v>
      </c>
      <c r="G505" s="0" t="s">
        <v>874</v>
      </c>
      <c r="H505" s="0" t="s">
        <v>854</v>
      </c>
      <c r="I505" s="0" t="s">
        <v>919</v>
      </c>
      <c r="J505" s="0" t="s">
        <v>2942</v>
      </c>
      <c r="K505" s="0" t="s">
        <v>2943</v>
      </c>
      <c r="L505" s="0" t="s">
        <v>2944</v>
      </c>
      <c r="M505" s="0" t="e">
        <f aca="false">{nan}</f>
        <v>#N/A</v>
      </c>
    </row>
    <row r="506" customFormat="false" ht="15" hidden="false" customHeight="false" outlineLevel="0" collapsed="false">
      <c r="A506" s="0" t="n">
        <v>483</v>
      </c>
      <c r="B506" s="0" t="s">
        <v>840</v>
      </c>
      <c r="C506" s="0" t="s">
        <v>2945</v>
      </c>
      <c r="D506" s="0" t="s">
        <v>1179</v>
      </c>
      <c r="E506" s="0" t="s">
        <v>2946</v>
      </c>
      <c r="F506" s="0" t="s">
        <v>1396</v>
      </c>
      <c r="G506" s="0" t="s">
        <v>967</v>
      </c>
      <c r="H506" s="0" t="s">
        <v>854</v>
      </c>
      <c r="I506" s="0" t="s">
        <v>1047</v>
      </c>
      <c r="J506" s="0" t="s">
        <v>2054</v>
      </c>
      <c r="K506" s="0" t="s">
        <v>148</v>
      </c>
      <c r="L506" s="0" t="s">
        <v>2947</v>
      </c>
      <c r="M506" s="0" t="s">
        <v>39</v>
      </c>
    </row>
    <row r="507" customFormat="false" ht="15" hidden="false" customHeight="false" outlineLevel="0" collapsed="false">
      <c r="A507" s="0" t="n">
        <v>540</v>
      </c>
      <c r="B507" s="0" t="s">
        <v>840</v>
      </c>
      <c r="C507" s="0" t="s">
        <v>2948</v>
      </c>
      <c r="D507" s="0" t="s">
        <v>1346</v>
      </c>
      <c r="E507" s="0" t="s">
        <v>2949</v>
      </c>
      <c r="F507" s="0" t="s">
        <v>2950</v>
      </c>
      <c r="G507" s="0" t="s">
        <v>912</v>
      </c>
      <c r="H507" s="0" t="s">
        <v>846</v>
      </c>
      <c r="I507" s="0" t="s">
        <v>919</v>
      </c>
      <c r="J507" s="0" t="s">
        <v>2951</v>
      </c>
      <c r="K507" s="0" t="s">
        <v>165</v>
      </c>
      <c r="L507" s="0" t="s">
        <v>2952</v>
      </c>
      <c r="M507" s="0" t="s">
        <v>44</v>
      </c>
    </row>
    <row r="508" customFormat="false" ht="15" hidden="false" customHeight="false" outlineLevel="0" collapsed="false">
      <c r="A508" s="0" t="n">
        <v>506</v>
      </c>
      <c r="B508" s="0" t="s">
        <v>840</v>
      </c>
      <c r="C508" s="0" t="s">
        <v>2953</v>
      </c>
      <c r="D508" s="0" t="s">
        <v>933</v>
      </c>
      <c r="E508" s="0" t="s">
        <v>861</v>
      </c>
      <c r="F508" s="0" t="s">
        <v>912</v>
      </c>
      <c r="G508" s="0" t="s">
        <v>1202</v>
      </c>
      <c r="H508" s="0" t="s">
        <v>840</v>
      </c>
      <c r="I508" s="0" t="s">
        <v>924</v>
      </c>
      <c r="J508" s="0" t="s">
        <v>2954</v>
      </c>
      <c r="K508" s="0" t="s">
        <v>2955</v>
      </c>
      <c r="L508" s="0" t="s">
        <v>2956</v>
      </c>
      <c r="M508" s="0" t="e">
        <f aca="false">{nan}</f>
        <v>#N/A</v>
      </c>
    </row>
    <row r="509" customFormat="false" ht="15" hidden="false" customHeight="false" outlineLevel="0" collapsed="false">
      <c r="A509" s="0" t="n">
        <v>512</v>
      </c>
      <c r="B509" s="0" t="s">
        <v>840</v>
      </c>
      <c r="C509" s="0" t="s">
        <v>2957</v>
      </c>
      <c r="D509" s="0" t="s">
        <v>865</v>
      </c>
      <c r="E509" s="0" t="s">
        <v>860</v>
      </c>
      <c r="F509" s="0" t="s">
        <v>860</v>
      </c>
      <c r="G509" s="0" t="s">
        <v>912</v>
      </c>
      <c r="H509" s="0" t="s">
        <v>861</v>
      </c>
      <c r="I509" s="0" t="s">
        <v>924</v>
      </c>
      <c r="J509" s="0" t="s">
        <v>1902</v>
      </c>
      <c r="K509" s="0" t="s">
        <v>496</v>
      </c>
      <c r="L509" s="0" t="s">
        <v>2958</v>
      </c>
      <c r="M509" s="0" t="s">
        <v>39</v>
      </c>
    </row>
    <row r="510" customFormat="false" ht="15" hidden="false" customHeight="false" outlineLevel="0" collapsed="false">
      <c r="A510" s="0" t="n">
        <v>492</v>
      </c>
      <c r="B510" s="0" t="s">
        <v>840</v>
      </c>
      <c r="C510" s="0" t="s">
        <v>2959</v>
      </c>
      <c r="D510" s="0" t="s">
        <v>859</v>
      </c>
      <c r="E510" s="0" t="s">
        <v>861</v>
      </c>
      <c r="F510" s="0" t="s">
        <v>874</v>
      </c>
      <c r="G510" s="0" t="s">
        <v>1061</v>
      </c>
      <c r="H510" s="0" t="s">
        <v>1434</v>
      </c>
      <c r="I510" s="0" t="s">
        <v>1047</v>
      </c>
      <c r="J510" s="0" t="s">
        <v>1434</v>
      </c>
      <c r="K510" s="0" t="s">
        <v>2960</v>
      </c>
      <c r="L510" s="0" t="s">
        <v>2961</v>
      </c>
      <c r="M510" s="0" t="e">
        <f aca="false">{nan}</f>
        <v>#N/A</v>
      </c>
    </row>
    <row r="511" customFormat="false" ht="15" hidden="false" customHeight="false" outlineLevel="0" collapsed="false">
      <c r="A511" s="0" t="n">
        <v>536</v>
      </c>
      <c r="B511" s="0" t="s">
        <v>840</v>
      </c>
      <c r="C511" s="0" t="s">
        <v>2962</v>
      </c>
      <c r="D511" s="0" t="s">
        <v>871</v>
      </c>
      <c r="E511" s="0" t="s">
        <v>860</v>
      </c>
      <c r="F511" s="0" t="s">
        <v>860</v>
      </c>
      <c r="G511" s="0" t="s">
        <v>845</v>
      </c>
      <c r="H511" s="0" t="s">
        <v>846</v>
      </c>
      <c r="I511" s="0" t="s">
        <v>896</v>
      </c>
      <c r="J511" s="0" t="s">
        <v>2963</v>
      </c>
      <c r="K511" s="0" t="s">
        <v>756</v>
      </c>
      <c r="L511" s="0" t="s">
        <v>2964</v>
      </c>
      <c r="M511" s="0" t="s">
        <v>512</v>
      </c>
    </row>
    <row r="512" customFormat="false" ht="15" hidden="false" customHeight="false" outlineLevel="0" collapsed="false">
      <c r="A512" s="0" t="n">
        <v>524</v>
      </c>
      <c r="B512" s="0" t="s">
        <v>840</v>
      </c>
      <c r="C512" s="0" t="s">
        <v>2965</v>
      </c>
      <c r="D512" s="0" t="s">
        <v>922</v>
      </c>
      <c r="E512" s="0" t="s">
        <v>2814</v>
      </c>
      <c r="F512" s="0" t="s">
        <v>1119</v>
      </c>
      <c r="G512" s="0" t="s">
        <v>967</v>
      </c>
      <c r="H512" s="0" t="s">
        <v>854</v>
      </c>
      <c r="I512" s="0" t="s">
        <v>855</v>
      </c>
      <c r="J512" s="0" t="s">
        <v>2966</v>
      </c>
      <c r="K512" s="0" t="s">
        <v>2967</v>
      </c>
      <c r="L512" s="0" t="s">
        <v>2968</v>
      </c>
      <c r="M512" s="0" t="e">
        <f aca="false">{nan}</f>
        <v>#N/A</v>
      </c>
    </row>
    <row r="513" customFormat="false" ht="15" hidden="false" customHeight="false" outlineLevel="0" collapsed="false">
      <c r="A513" s="0" t="n">
        <v>522</v>
      </c>
      <c r="B513" s="0" t="s">
        <v>840</v>
      </c>
      <c r="C513" s="0" t="s">
        <v>2969</v>
      </c>
      <c r="D513" s="0" t="s">
        <v>1094</v>
      </c>
      <c r="E513" s="0" t="s">
        <v>2970</v>
      </c>
      <c r="F513" s="0" t="s">
        <v>2971</v>
      </c>
      <c r="G513" s="0" t="s">
        <v>888</v>
      </c>
      <c r="H513" s="0" t="s">
        <v>861</v>
      </c>
      <c r="I513" s="0" t="s">
        <v>875</v>
      </c>
      <c r="J513" s="0" t="s">
        <v>2972</v>
      </c>
      <c r="K513" s="0" t="s">
        <v>2973</v>
      </c>
      <c r="L513" s="0" t="s">
        <v>2974</v>
      </c>
      <c r="M513" s="0" t="e">
        <f aca="false">{nan}</f>
        <v>#N/A</v>
      </c>
    </row>
    <row r="514" customFormat="false" ht="15" hidden="false" customHeight="false" outlineLevel="0" collapsed="false">
      <c r="A514" s="0" t="n">
        <v>517</v>
      </c>
      <c r="B514" s="0" t="s">
        <v>840</v>
      </c>
      <c r="C514" s="0" t="s">
        <v>2975</v>
      </c>
      <c r="D514" s="0" t="s">
        <v>2976</v>
      </c>
      <c r="E514" s="0" t="s">
        <v>1594</v>
      </c>
      <c r="F514" s="0" t="s">
        <v>2977</v>
      </c>
      <c r="G514" s="0" t="s">
        <v>853</v>
      </c>
      <c r="H514" s="0" t="s">
        <v>861</v>
      </c>
      <c r="I514" s="0" t="s">
        <v>919</v>
      </c>
      <c r="J514" s="0" t="s">
        <v>2978</v>
      </c>
      <c r="K514" s="0" t="s">
        <v>2979</v>
      </c>
      <c r="L514" s="0" t="s">
        <v>2980</v>
      </c>
      <c r="M514" s="0" t="e">
        <f aca="false">{nan}</f>
        <v>#N/A</v>
      </c>
    </row>
    <row r="515" customFormat="false" ht="15" hidden="false" customHeight="false" outlineLevel="0" collapsed="false">
      <c r="A515" s="0" t="n">
        <v>511</v>
      </c>
      <c r="B515" s="0" t="s">
        <v>840</v>
      </c>
      <c r="C515" s="0" t="s">
        <v>2981</v>
      </c>
      <c r="D515" s="0" t="s">
        <v>1593</v>
      </c>
      <c r="E515" s="0" t="s">
        <v>854</v>
      </c>
      <c r="F515" s="0" t="s">
        <v>853</v>
      </c>
      <c r="G515" s="0" t="s">
        <v>1202</v>
      </c>
      <c r="H515" s="0" t="s">
        <v>1172</v>
      </c>
      <c r="I515" s="0" t="s">
        <v>968</v>
      </c>
      <c r="J515" s="0" t="s">
        <v>1172</v>
      </c>
      <c r="K515" s="0" t="s">
        <v>260</v>
      </c>
      <c r="L515" s="0" t="s">
        <v>2982</v>
      </c>
      <c r="M515" s="0" t="s">
        <v>39</v>
      </c>
    </row>
    <row r="516" customFormat="false" ht="15" hidden="false" customHeight="false" outlineLevel="0" collapsed="false">
      <c r="A516" s="0" t="n">
        <v>529</v>
      </c>
      <c r="B516" s="0" t="s">
        <v>840</v>
      </c>
      <c r="C516" s="0" t="s">
        <v>2983</v>
      </c>
      <c r="D516" s="0" t="s">
        <v>1094</v>
      </c>
      <c r="E516" s="0" t="s">
        <v>2984</v>
      </c>
      <c r="F516" s="0" t="s">
        <v>1028</v>
      </c>
      <c r="G516" s="0" t="s">
        <v>874</v>
      </c>
      <c r="H516" s="0" t="s">
        <v>861</v>
      </c>
      <c r="I516" s="0" t="s">
        <v>995</v>
      </c>
      <c r="J516" s="0" t="s">
        <v>2985</v>
      </c>
      <c r="K516" s="0" t="s">
        <v>683</v>
      </c>
      <c r="L516" s="0" t="s">
        <v>2986</v>
      </c>
      <c r="M516" s="0" t="s">
        <v>512</v>
      </c>
    </row>
    <row r="517" customFormat="false" ht="15" hidden="false" customHeight="false" outlineLevel="0" collapsed="false">
      <c r="A517" s="0" t="n">
        <v>488</v>
      </c>
      <c r="B517" s="0" t="s">
        <v>840</v>
      </c>
      <c r="C517" s="0" t="s">
        <v>2987</v>
      </c>
      <c r="D517" s="0" t="s">
        <v>1147</v>
      </c>
      <c r="E517" s="0" t="s">
        <v>2586</v>
      </c>
      <c r="F517" s="0" t="s">
        <v>1181</v>
      </c>
      <c r="G517" s="0" t="s">
        <v>1008</v>
      </c>
      <c r="H517" s="0" t="s">
        <v>846</v>
      </c>
      <c r="I517" s="0" t="s">
        <v>995</v>
      </c>
      <c r="J517" s="0" t="s">
        <v>2988</v>
      </c>
      <c r="K517" s="0" t="s">
        <v>2989</v>
      </c>
      <c r="L517" s="0" t="s">
        <v>2990</v>
      </c>
      <c r="M517" s="0" t="e">
        <f aca="false">{nan}</f>
        <v>#N/A</v>
      </c>
    </row>
    <row r="518" customFormat="false" ht="15" hidden="false" customHeight="false" outlineLevel="0" collapsed="false">
      <c r="A518" s="0" t="n">
        <v>515</v>
      </c>
      <c r="B518" s="0" t="s">
        <v>840</v>
      </c>
      <c r="C518" s="0" t="s">
        <v>2991</v>
      </c>
      <c r="D518" s="0" t="s">
        <v>2992</v>
      </c>
      <c r="E518" s="0" t="s">
        <v>2993</v>
      </c>
      <c r="F518" s="0" t="s">
        <v>1083</v>
      </c>
      <c r="G518" s="0" t="s">
        <v>874</v>
      </c>
      <c r="H518" s="0" t="s">
        <v>861</v>
      </c>
      <c r="I518" s="0" t="s">
        <v>944</v>
      </c>
      <c r="J518" s="0" t="s">
        <v>2994</v>
      </c>
      <c r="K518" s="0" t="s">
        <v>2995</v>
      </c>
      <c r="L518" s="0" t="s">
        <v>2996</v>
      </c>
      <c r="M518" s="0" t="e">
        <f aca="false">{nan}</f>
        <v>#N/A</v>
      </c>
    </row>
    <row r="519" customFormat="false" ht="15" hidden="false" customHeight="false" outlineLevel="0" collapsed="false">
      <c r="A519" s="0" t="n">
        <v>486</v>
      </c>
      <c r="B519" s="0" t="s">
        <v>840</v>
      </c>
      <c r="C519" s="0" t="s">
        <v>2997</v>
      </c>
      <c r="D519" s="0" t="s">
        <v>2998</v>
      </c>
      <c r="E519" s="0" t="s">
        <v>860</v>
      </c>
      <c r="F519" s="0" t="s">
        <v>860</v>
      </c>
      <c r="G519" s="0" t="s">
        <v>874</v>
      </c>
      <c r="H519" s="0" t="s">
        <v>861</v>
      </c>
      <c r="I519" s="0" t="s">
        <v>919</v>
      </c>
      <c r="J519" s="0" t="s">
        <v>2999</v>
      </c>
      <c r="K519" s="0" t="s">
        <v>3000</v>
      </c>
      <c r="L519" s="0" t="s">
        <v>3001</v>
      </c>
      <c r="M519" s="0" t="e">
        <f aca="false">{nan}</f>
        <v>#N/A</v>
      </c>
    </row>
    <row r="520" customFormat="false" ht="15" hidden="false" customHeight="false" outlineLevel="0" collapsed="false">
      <c r="A520" s="0" t="n">
        <v>519</v>
      </c>
      <c r="B520" s="0" t="s">
        <v>840</v>
      </c>
      <c r="C520" s="0" t="s">
        <v>3002</v>
      </c>
      <c r="D520" s="0" t="s">
        <v>922</v>
      </c>
      <c r="E520" s="0" t="n">
        <v>6.1</v>
      </c>
      <c r="F520" s="0" t="s">
        <v>844</v>
      </c>
      <c r="G520" s="0" t="s">
        <v>967</v>
      </c>
      <c r="H520" s="0" t="s">
        <v>861</v>
      </c>
      <c r="I520" s="0" t="s">
        <v>1322</v>
      </c>
      <c r="J520" s="0" t="s">
        <v>3003</v>
      </c>
      <c r="K520" s="0" t="s">
        <v>147</v>
      </c>
      <c r="L520" s="0" t="s">
        <v>3004</v>
      </c>
      <c r="M520" s="0" t="s">
        <v>39</v>
      </c>
    </row>
    <row r="521" customFormat="false" ht="15" hidden="false" customHeight="false" outlineLevel="0" collapsed="false">
      <c r="A521" s="0" t="n">
        <v>495</v>
      </c>
      <c r="B521" s="0" t="s">
        <v>840</v>
      </c>
      <c r="C521" s="0" t="s">
        <v>3005</v>
      </c>
      <c r="D521" s="0" t="s">
        <v>1642</v>
      </c>
      <c r="E521" s="0" t="n">
        <v>1.1</v>
      </c>
      <c r="F521" s="0" t="s">
        <v>2640</v>
      </c>
      <c r="G521" s="0" t="s">
        <v>967</v>
      </c>
      <c r="H521" s="0" t="s">
        <v>854</v>
      </c>
      <c r="I521" s="0" t="s">
        <v>913</v>
      </c>
      <c r="J521" s="0" t="s">
        <v>3006</v>
      </c>
      <c r="K521" s="0" t="s">
        <v>3007</v>
      </c>
      <c r="L521" s="0" t="s">
        <v>3008</v>
      </c>
      <c r="M521" s="0" t="e">
        <f aca="false">{nan}</f>
        <v>#N/A</v>
      </c>
    </row>
    <row r="522" customFormat="false" ht="15" hidden="false" customHeight="false" outlineLevel="0" collapsed="false">
      <c r="A522" s="0" t="n">
        <v>514</v>
      </c>
      <c r="B522" s="0" t="s">
        <v>840</v>
      </c>
      <c r="C522" s="0" t="s">
        <v>3009</v>
      </c>
      <c r="D522" s="0" t="s">
        <v>1147</v>
      </c>
      <c r="E522" s="0" t="s">
        <v>3010</v>
      </c>
      <c r="F522" s="0" t="s">
        <v>1231</v>
      </c>
      <c r="G522" s="0" t="s">
        <v>967</v>
      </c>
      <c r="H522" s="0" t="s">
        <v>1054</v>
      </c>
      <c r="I522" s="0" t="s">
        <v>1322</v>
      </c>
      <c r="J522" s="0" t="s">
        <v>3011</v>
      </c>
      <c r="K522" s="0" t="s">
        <v>169</v>
      </c>
      <c r="L522" s="0" t="s">
        <v>3012</v>
      </c>
      <c r="M522" s="0" t="s">
        <v>44</v>
      </c>
    </row>
    <row r="523" customFormat="false" ht="15" hidden="false" customHeight="false" outlineLevel="0" collapsed="false">
      <c r="A523" s="0" t="n">
        <v>484</v>
      </c>
      <c r="B523" s="0" t="s">
        <v>840</v>
      </c>
      <c r="C523" s="0" t="s">
        <v>3013</v>
      </c>
      <c r="D523" s="0" t="s">
        <v>859</v>
      </c>
      <c r="E523" s="0" t="s">
        <v>1332</v>
      </c>
      <c r="F523" s="0" t="s">
        <v>1187</v>
      </c>
      <c r="G523" s="0" t="s">
        <v>912</v>
      </c>
      <c r="H523" s="0" t="s">
        <v>854</v>
      </c>
      <c r="I523" s="0" t="s">
        <v>855</v>
      </c>
      <c r="J523" s="0" t="s">
        <v>3014</v>
      </c>
      <c r="K523" s="0" t="s">
        <v>344</v>
      </c>
      <c r="L523" s="0" t="s">
        <v>3015</v>
      </c>
      <c r="M523" s="0" t="s">
        <v>39</v>
      </c>
    </row>
    <row r="524" customFormat="false" ht="15" hidden="false" customHeight="false" outlineLevel="0" collapsed="false">
      <c r="A524" s="0" t="n">
        <v>503</v>
      </c>
      <c r="B524" s="0" t="s">
        <v>840</v>
      </c>
      <c r="C524" s="0" t="s">
        <v>3016</v>
      </c>
      <c r="D524" s="0" t="s">
        <v>3017</v>
      </c>
      <c r="E524" s="0" t="s">
        <v>3018</v>
      </c>
      <c r="F524" s="0" t="s">
        <v>1129</v>
      </c>
      <c r="G524" s="0" t="s">
        <v>967</v>
      </c>
      <c r="H524" s="0" t="s">
        <v>854</v>
      </c>
      <c r="I524" s="0" t="s">
        <v>1502</v>
      </c>
      <c r="J524" s="0" t="s">
        <v>3019</v>
      </c>
      <c r="K524" s="0" t="s">
        <v>82</v>
      </c>
      <c r="L524" s="0" t="s">
        <v>3020</v>
      </c>
      <c r="M524" s="0" t="s">
        <v>44</v>
      </c>
    </row>
    <row r="525" customFormat="false" ht="15" hidden="false" customHeight="false" outlineLevel="0" collapsed="false">
      <c r="A525" s="0" t="n">
        <v>485</v>
      </c>
      <c r="B525" s="0" t="s">
        <v>840</v>
      </c>
      <c r="C525" s="0" t="s">
        <v>3021</v>
      </c>
      <c r="D525" s="0" t="s">
        <v>2366</v>
      </c>
      <c r="E525" s="0" t="s">
        <v>1522</v>
      </c>
      <c r="F525" s="0" t="s">
        <v>3022</v>
      </c>
      <c r="G525" s="0" t="s">
        <v>1008</v>
      </c>
      <c r="H525" s="0" t="s">
        <v>854</v>
      </c>
      <c r="I525" s="0" t="s">
        <v>1204</v>
      </c>
      <c r="J525" s="0" t="s">
        <v>3023</v>
      </c>
      <c r="K525" s="0" t="s">
        <v>3024</v>
      </c>
      <c r="L525" s="0" t="s">
        <v>3025</v>
      </c>
      <c r="M525" s="0" t="e">
        <f aca="false">{nan}</f>
        <v>#N/A</v>
      </c>
    </row>
    <row r="526" customFormat="false" ht="15" hidden="false" customHeight="false" outlineLevel="0" collapsed="false">
      <c r="A526" s="0" t="n">
        <v>521</v>
      </c>
      <c r="B526" s="0" t="s">
        <v>840</v>
      </c>
      <c r="C526" s="0" t="s">
        <v>3026</v>
      </c>
      <c r="D526" s="0" t="s">
        <v>1461</v>
      </c>
      <c r="E526" s="0" t="n">
        <v>6.1</v>
      </c>
      <c r="F526" s="0" t="s">
        <v>1514</v>
      </c>
      <c r="G526" s="0" t="s">
        <v>1008</v>
      </c>
      <c r="H526" s="0" t="s">
        <v>861</v>
      </c>
      <c r="I526" s="0" t="s">
        <v>1210</v>
      </c>
      <c r="J526" s="0" t="s">
        <v>3027</v>
      </c>
      <c r="K526" s="0" t="s">
        <v>305</v>
      </c>
      <c r="L526" s="0" t="s">
        <v>3028</v>
      </c>
      <c r="M526" s="0" t="s">
        <v>39</v>
      </c>
    </row>
    <row r="527" customFormat="false" ht="15" hidden="false" customHeight="false" outlineLevel="0" collapsed="false">
      <c r="A527" s="0" t="n">
        <v>513</v>
      </c>
      <c r="B527" s="0" t="s">
        <v>840</v>
      </c>
      <c r="C527" s="0" t="s">
        <v>3029</v>
      </c>
      <c r="D527" s="0" t="s">
        <v>842</v>
      </c>
      <c r="E527" s="0" t="n">
        <v>2.1</v>
      </c>
      <c r="F527" s="0" t="s">
        <v>1807</v>
      </c>
      <c r="G527" s="0" t="s">
        <v>967</v>
      </c>
      <c r="H527" s="0" t="s">
        <v>846</v>
      </c>
      <c r="I527" s="0" t="s">
        <v>875</v>
      </c>
      <c r="J527" s="0" t="s">
        <v>3030</v>
      </c>
      <c r="K527" s="0" t="s">
        <v>719</v>
      </c>
      <c r="L527" s="0" t="s">
        <v>3031</v>
      </c>
      <c r="M527" s="0" t="s">
        <v>512</v>
      </c>
    </row>
    <row r="528" customFormat="false" ht="15" hidden="false" customHeight="false" outlineLevel="0" collapsed="false">
      <c r="A528" s="0" t="n">
        <v>501</v>
      </c>
      <c r="B528" s="0" t="s">
        <v>840</v>
      </c>
      <c r="C528" s="0" t="s">
        <v>3032</v>
      </c>
      <c r="D528" s="0" t="s">
        <v>1259</v>
      </c>
      <c r="E528" s="0" t="s">
        <v>854</v>
      </c>
      <c r="F528" s="0" t="s">
        <v>874</v>
      </c>
      <c r="G528" s="0" t="s">
        <v>904</v>
      </c>
      <c r="H528" s="0" t="s">
        <v>1148</v>
      </c>
      <c r="I528" s="0" t="s">
        <v>1040</v>
      </c>
      <c r="J528" s="0" t="s">
        <v>1148</v>
      </c>
      <c r="K528" s="0" t="s">
        <v>3033</v>
      </c>
      <c r="L528" s="0" t="s">
        <v>3034</v>
      </c>
      <c r="M528" s="0" t="e">
        <f aca="false">{nan}</f>
        <v>#N/A</v>
      </c>
    </row>
    <row r="529" customFormat="false" ht="15" hidden="false" customHeight="false" outlineLevel="0" collapsed="false">
      <c r="A529" s="0" t="n">
        <v>527</v>
      </c>
      <c r="B529" s="0" t="s">
        <v>840</v>
      </c>
      <c r="C529" s="0" t="s">
        <v>3035</v>
      </c>
      <c r="D529" s="0" t="s">
        <v>842</v>
      </c>
      <c r="E529" s="0" t="n">
        <v>2.4</v>
      </c>
      <c r="F529" s="0" t="s">
        <v>1039</v>
      </c>
      <c r="G529" s="0" t="s">
        <v>967</v>
      </c>
      <c r="H529" s="0" t="s">
        <v>861</v>
      </c>
      <c r="I529" s="0" t="s">
        <v>1124</v>
      </c>
      <c r="J529" s="0" t="s">
        <v>3036</v>
      </c>
      <c r="K529" s="0" t="s">
        <v>3037</v>
      </c>
      <c r="L529" s="0" t="s">
        <v>3038</v>
      </c>
      <c r="M529" s="0" t="e">
        <f aca="false">{nan}</f>
        <v>#N/A</v>
      </c>
    </row>
    <row r="530" customFormat="false" ht="15" hidden="false" customHeight="false" outlineLevel="0" collapsed="false">
      <c r="A530" s="0" t="n">
        <v>532</v>
      </c>
      <c r="B530" s="0" t="s">
        <v>840</v>
      </c>
      <c r="C530" s="0" t="s">
        <v>3039</v>
      </c>
      <c r="D530" s="0" t="s">
        <v>1094</v>
      </c>
      <c r="E530" s="0" t="s">
        <v>860</v>
      </c>
      <c r="F530" s="0" t="s">
        <v>860</v>
      </c>
      <c r="G530" s="0" t="s">
        <v>845</v>
      </c>
      <c r="H530" s="0" t="s">
        <v>861</v>
      </c>
      <c r="I530" s="0" t="s">
        <v>990</v>
      </c>
      <c r="J530" s="0" t="s">
        <v>3040</v>
      </c>
      <c r="K530" s="0" t="s">
        <v>426</v>
      </c>
      <c r="L530" s="0" t="s">
        <v>3041</v>
      </c>
      <c r="M530" s="0" t="s">
        <v>44</v>
      </c>
    </row>
    <row r="531" customFormat="false" ht="15" hidden="false" customHeight="false" outlineLevel="0" collapsed="false">
      <c r="A531" s="0" t="n">
        <v>482</v>
      </c>
      <c r="B531" s="0" t="s">
        <v>840</v>
      </c>
      <c r="C531" s="0" t="s">
        <v>3042</v>
      </c>
      <c r="D531" s="0" t="s">
        <v>842</v>
      </c>
      <c r="E531" s="0" t="s">
        <v>860</v>
      </c>
      <c r="F531" s="0" t="s">
        <v>860</v>
      </c>
      <c r="G531" s="0" t="s">
        <v>912</v>
      </c>
      <c r="H531" s="0" t="s">
        <v>846</v>
      </c>
      <c r="I531" s="0" t="s">
        <v>990</v>
      </c>
      <c r="J531" s="0" t="s">
        <v>3043</v>
      </c>
      <c r="K531" s="0" t="s">
        <v>3044</v>
      </c>
      <c r="L531" s="0" t="s">
        <v>3045</v>
      </c>
      <c r="M531" s="0" t="e">
        <f aca="false">{nan}</f>
        <v>#N/A</v>
      </c>
    </row>
    <row r="532" customFormat="false" ht="15" hidden="false" customHeight="false" outlineLevel="0" collapsed="false">
      <c r="A532" s="0" t="n">
        <v>494</v>
      </c>
      <c r="B532" s="0" t="s">
        <v>840</v>
      </c>
      <c r="C532" s="0" t="s">
        <v>3046</v>
      </c>
      <c r="D532" s="0" t="s">
        <v>1259</v>
      </c>
      <c r="E532" s="0" t="s">
        <v>861</v>
      </c>
      <c r="F532" s="0" t="s">
        <v>874</v>
      </c>
      <c r="G532" s="0" t="s">
        <v>904</v>
      </c>
      <c r="H532" s="0" t="s">
        <v>3047</v>
      </c>
      <c r="I532" s="0" t="s">
        <v>889</v>
      </c>
      <c r="J532" s="0" t="s">
        <v>3047</v>
      </c>
      <c r="K532" s="0" t="s">
        <v>3048</v>
      </c>
      <c r="L532" s="0" t="s">
        <v>3049</v>
      </c>
      <c r="M532" s="0" t="e">
        <f aca="false">{nan}</f>
        <v>#N/A</v>
      </c>
    </row>
    <row r="533" customFormat="false" ht="15" hidden="false" customHeight="false" outlineLevel="0" collapsed="false">
      <c r="A533" s="0" t="n">
        <v>496</v>
      </c>
      <c r="B533" s="0" t="s">
        <v>840</v>
      </c>
      <c r="C533" s="0" t="s">
        <v>3050</v>
      </c>
      <c r="D533" s="0" t="s">
        <v>2998</v>
      </c>
      <c r="E533" s="0" t="s">
        <v>854</v>
      </c>
      <c r="F533" s="0" t="s">
        <v>874</v>
      </c>
      <c r="G533" s="0" t="s">
        <v>904</v>
      </c>
      <c r="H533" s="0" t="s">
        <v>1172</v>
      </c>
      <c r="I533" s="0" t="s">
        <v>968</v>
      </c>
      <c r="J533" s="0" t="s">
        <v>1172</v>
      </c>
      <c r="K533" s="0" t="s">
        <v>258</v>
      </c>
      <c r="L533" s="0" t="s">
        <v>3051</v>
      </c>
      <c r="M533" s="0" t="s">
        <v>39</v>
      </c>
    </row>
    <row r="534" customFormat="false" ht="15" hidden="false" customHeight="false" outlineLevel="0" collapsed="false">
      <c r="A534" s="0" t="n">
        <v>537</v>
      </c>
      <c r="B534" s="0" t="s">
        <v>840</v>
      </c>
      <c r="C534" s="0" t="s">
        <v>3052</v>
      </c>
      <c r="D534" s="0" t="s">
        <v>1147</v>
      </c>
      <c r="E534" s="0" t="s">
        <v>3053</v>
      </c>
      <c r="F534" s="0" t="s">
        <v>1883</v>
      </c>
      <c r="G534" s="0" t="s">
        <v>888</v>
      </c>
      <c r="H534" s="0" t="s">
        <v>861</v>
      </c>
      <c r="I534" s="0" t="s">
        <v>1040</v>
      </c>
      <c r="J534" s="0" t="s">
        <v>3054</v>
      </c>
      <c r="K534" s="0" t="s">
        <v>662</v>
      </c>
      <c r="L534" s="0" t="s">
        <v>3055</v>
      </c>
      <c r="M534" s="0" t="s">
        <v>512</v>
      </c>
    </row>
    <row r="535" customFormat="false" ht="15" hidden="false" customHeight="false" outlineLevel="0" collapsed="false">
      <c r="A535" s="0" t="n">
        <v>487</v>
      </c>
      <c r="B535" s="0" t="s">
        <v>840</v>
      </c>
      <c r="C535" s="0" t="s">
        <v>3056</v>
      </c>
      <c r="D535" s="0" t="s">
        <v>1985</v>
      </c>
      <c r="E535" s="0" t="s">
        <v>3057</v>
      </c>
      <c r="F535" s="0" t="s">
        <v>2455</v>
      </c>
      <c r="G535" s="0" t="s">
        <v>874</v>
      </c>
      <c r="H535" s="0" t="s">
        <v>861</v>
      </c>
      <c r="I535" s="0" t="s">
        <v>919</v>
      </c>
      <c r="J535" s="0" t="s">
        <v>3058</v>
      </c>
      <c r="K535" s="0" t="s">
        <v>817</v>
      </c>
      <c r="L535" s="0" t="s">
        <v>3059</v>
      </c>
      <c r="M535" s="0" t="s">
        <v>512</v>
      </c>
    </row>
    <row r="536" customFormat="false" ht="15" hidden="false" customHeight="false" outlineLevel="0" collapsed="false">
      <c r="A536" s="0" t="n">
        <v>518</v>
      </c>
      <c r="B536" s="0" t="s">
        <v>840</v>
      </c>
      <c r="C536" s="0" t="s">
        <v>3060</v>
      </c>
      <c r="D536" s="0" t="s">
        <v>1421</v>
      </c>
      <c r="E536" s="0" t="s">
        <v>3061</v>
      </c>
      <c r="F536" s="0" t="s">
        <v>844</v>
      </c>
      <c r="G536" s="0" t="s">
        <v>874</v>
      </c>
      <c r="H536" s="0" t="s">
        <v>861</v>
      </c>
      <c r="I536" s="0" t="s">
        <v>1204</v>
      </c>
      <c r="J536" s="0" t="s">
        <v>3062</v>
      </c>
      <c r="K536" s="0" t="s">
        <v>93</v>
      </c>
      <c r="L536" s="0" t="s">
        <v>3063</v>
      </c>
      <c r="M536" s="0" t="s">
        <v>39</v>
      </c>
    </row>
    <row r="537" customFormat="false" ht="15" hidden="false" customHeight="false" outlineLevel="0" collapsed="false">
      <c r="A537" s="0" t="n">
        <v>497</v>
      </c>
      <c r="B537" s="0" t="s">
        <v>840</v>
      </c>
      <c r="C537" s="0" t="s">
        <v>3064</v>
      </c>
      <c r="D537" s="0" t="s">
        <v>2560</v>
      </c>
      <c r="E537" s="0" t="n">
        <v>1.2</v>
      </c>
      <c r="F537" s="0" t="s">
        <v>1209</v>
      </c>
      <c r="G537" s="0" t="s">
        <v>967</v>
      </c>
      <c r="H537" s="0" t="s">
        <v>854</v>
      </c>
      <c r="I537" s="0" t="s">
        <v>880</v>
      </c>
      <c r="J537" s="0" t="s">
        <v>3065</v>
      </c>
      <c r="K537" s="0" t="s">
        <v>3066</v>
      </c>
      <c r="L537" s="0" t="s">
        <v>3067</v>
      </c>
      <c r="M537" s="0" t="e">
        <f aca="false">{nan}</f>
        <v>#N/A</v>
      </c>
    </row>
    <row r="538" customFormat="false" ht="15" hidden="false" customHeight="false" outlineLevel="0" collapsed="false">
      <c r="A538" s="0" t="n">
        <v>530</v>
      </c>
      <c r="B538" s="0" t="s">
        <v>840</v>
      </c>
      <c r="C538" s="0" t="s">
        <v>3068</v>
      </c>
      <c r="D538" s="0" t="s">
        <v>1302</v>
      </c>
      <c r="E538" s="0" t="s">
        <v>3069</v>
      </c>
      <c r="F538" s="0" t="s">
        <v>1123</v>
      </c>
      <c r="G538" s="0" t="s">
        <v>912</v>
      </c>
      <c r="H538" s="0" t="s">
        <v>1054</v>
      </c>
      <c r="I538" s="0" t="s">
        <v>1000</v>
      </c>
      <c r="J538" s="0" t="s">
        <v>3070</v>
      </c>
      <c r="K538" s="0" t="s">
        <v>713</v>
      </c>
      <c r="L538" s="0" t="s">
        <v>3071</v>
      </c>
      <c r="M538" s="0" t="s">
        <v>512</v>
      </c>
    </row>
    <row r="539" customFormat="false" ht="15" hidden="false" customHeight="false" outlineLevel="0" collapsed="false">
      <c r="A539" s="0" t="n">
        <v>520</v>
      </c>
      <c r="B539" s="0" t="s">
        <v>840</v>
      </c>
      <c r="C539" s="0" t="s">
        <v>3072</v>
      </c>
      <c r="D539" s="0" t="s">
        <v>3073</v>
      </c>
      <c r="E539" s="0" t="s">
        <v>854</v>
      </c>
      <c r="F539" s="0" t="s">
        <v>853</v>
      </c>
      <c r="G539" s="0" t="s">
        <v>904</v>
      </c>
      <c r="H539" s="0" t="s">
        <v>1172</v>
      </c>
      <c r="I539" s="0" t="s">
        <v>968</v>
      </c>
      <c r="J539" s="0" t="s">
        <v>1172</v>
      </c>
      <c r="K539" s="0" t="s">
        <v>653</v>
      </c>
      <c r="L539" s="0" t="s">
        <v>3074</v>
      </c>
      <c r="M539" s="0" t="s">
        <v>512</v>
      </c>
    </row>
    <row r="540" customFormat="false" ht="15" hidden="false" customHeight="false" outlineLevel="0" collapsed="false">
      <c r="A540" s="0" t="n">
        <v>498</v>
      </c>
      <c r="B540" s="0" t="s">
        <v>840</v>
      </c>
      <c r="C540" s="0" t="s">
        <v>3075</v>
      </c>
      <c r="D540" s="0" t="s">
        <v>1564</v>
      </c>
      <c r="E540" s="0" t="s">
        <v>860</v>
      </c>
      <c r="F540" s="0" t="s">
        <v>860</v>
      </c>
      <c r="G540" s="0" t="s">
        <v>912</v>
      </c>
      <c r="H540" s="0" t="s">
        <v>846</v>
      </c>
      <c r="I540" s="0" t="s">
        <v>896</v>
      </c>
      <c r="J540" s="0" t="s">
        <v>1565</v>
      </c>
      <c r="K540" s="0" t="s">
        <v>664</v>
      </c>
      <c r="L540" s="0" t="s">
        <v>3076</v>
      </c>
      <c r="M540" s="0" t="s">
        <v>512</v>
      </c>
    </row>
  </sheetData>
  <hyperlinks>
    <hyperlink ref="K8" r:id="rId1" display="https://play.google.com/store/apps/details?id=com.facebook.orca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1" min="1" style="0" width="8.5748987854251"/>
    <col collapsed="false" hidden="false" max="12" min="12" style="0" width="43.1417004048583"/>
    <col collapsed="false" hidden="false" max="1025" min="13" style="0" width="8.5748987854251"/>
  </cols>
  <sheetData>
    <row r="1" customFormat="false" ht="15" hidden="false" customHeight="false" outlineLevel="0" collapsed="false">
      <c r="A1" s="0" t="n">
        <v>56</v>
      </c>
      <c r="B1" s="0" t="s">
        <v>840</v>
      </c>
      <c r="C1" s="0" t="s">
        <v>1156</v>
      </c>
      <c r="D1" s="0" t="s">
        <v>1094</v>
      </c>
      <c r="E1" s="0" t="s">
        <v>1157</v>
      </c>
      <c r="F1" s="0" t="s">
        <v>1158</v>
      </c>
      <c r="G1" s="0" t="s">
        <v>967</v>
      </c>
      <c r="H1" s="0" t="s">
        <v>854</v>
      </c>
      <c r="I1" s="0" t="s">
        <v>995</v>
      </c>
      <c r="J1" s="0" t="s">
        <v>1159</v>
      </c>
      <c r="K1" s="0" t="s">
        <v>1160</v>
      </c>
      <c r="L1" s="0" t="s">
        <v>1161</v>
      </c>
      <c r="M1" s="0" t="e">
        <f aca="false">{nan}</f>
        <v>#N/A</v>
      </c>
    </row>
    <row r="2" customFormat="false" ht="15" hidden="false" customHeight="false" outlineLevel="0" collapsed="false">
      <c r="A2" s="0" t="n">
        <v>20</v>
      </c>
      <c r="B2" s="0" t="s">
        <v>840</v>
      </c>
      <c r="C2" s="0" t="s">
        <v>870</v>
      </c>
      <c r="D2" s="0" t="s">
        <v>871</v>
      </c>
      <c r="E2" s="0" t="s">
        <v>872</v>
      </c>
      <c r="F2" s="0" t="s">
        <v>873</v>
      </c>
      <c r="G2" s="0" t="s">
        <v>874</v>
      </c>
      <c r="H2" s="0" t="s">
        <v>861</v>
      </c>
      <c r="I2" s="0" t="s">
        <v>875</v>
      </c>
      <c r="J2" s="0" t="s">
        <v>876</v>
      </c>
      <c r="K2" s="0" t="s">
        <v>226</v>
      </c>
      <c r="L2" s="0" t="s">
        <v>877</v>
      </c>
      <c r="M2" s="0" t="s">
        <v>39</v>
      </c>
    </row>
    <row r="3" customFormat="false" ht="15" hidden="false" customHeight="false" outlineLevel="0" collapsed="false">
      <c r="A3" s="0" t="n">
        <v>22</v>
      </c>
      <c r="B3" s="0" t="s">
        <v>840</v>
      </c>
      <c r="C3" s="0" t="s">
        <v>850</v>
      </c>
      <c r="D3" s="0" t="s">
        <v>851</v>
      </c>
      <c r="E3" s="0" t="n">
        <v>1.92</v>
      </c>
      <c r="F3" s="0" t="s">
        <v>852</v>
      </c>
      <c r="G3" s="0" t="s">
        <v>853</v>
      </c>
      <c r="H3" s="0" t="s">
        <v>854</v>
      </c>
      <c r="I3" s="0" t="s">
        <v>855</v>
      </c>
      <c r="J3" s="0" t="s">
        <v>856</v>
      </c>
      <c r="K3" s="0" t="s">
        <v>308</v>
      </c>
      <c r="L3" s="0" t="s">
        <v>857</v>
      </c>
      <c r="M3" s="0" t="s">
        <v>39</v>
      </c>
    </row>
    <row r="4" customFormat="false" ht="15" hidden="false" customHeight="false" outlineLevel="0" collapsed="false">
      <c r="A4" s="0" t="n">
        <v>48</v>
      </c>
      <c r="B4" s="0" t="s">
        <v>840</v>
      </c>
      <c r="C4" s="0" t="s">
        <v>1167</v>
      </c>
      <c r="D4" s="0" t="s">
        <v>1168</v>
      </c>
      <c r="E4" s="0" t="s">
        <v>860</v>
      </c>
      <c r="F4" s="0" t="s">
        <v>860</v>
      </c>
      <c r="G4" s="0" t="s">
        <v>853</v>
      </c>
      <c r="H4" s="0" t="s">
        <v>861</v>
      </c>
      <c r="I4" s="0" t="s">
        <v>889</v>
      </c>
      <c r="J4" s="0" t="s">
        <v>1169</v>
      </c>
      <c r="K4" s="0" t="s">
        <v>583</v>
      </c>
      <c r="L4" s="0" t="s">
        <v>1170</v>
      </c>
      <c r="M4" s="0" t="s">
        <v>512</v>
      </c>
    </row>
    <row r="5" customFormat="false" ht="15" hidden="false" customHeight="false" outlineLevel="0" collapsed="false">
      <c r="A5" s="0" t="n">
        <v>53</v>
      </c>
      <c r="B5" s="0" t="s">
        <v>840</v>
      </c>
      <c r="C5" s="0" t="s">
        <v>1171</v>
      </c>
      <c r="D5" s="0" t="s">
        <v>1094</v>
      </c>
      <c r="E5" s="0" t="s">
        <v>860</v>
      </c>
      <c r="F5" s="0" t="s">
        <v>860</v>
      </c>
      <c r="G5" s="0" t="s">
        <v>845</v>
      </c>
      <c r="H5" s="0" t="s">
        <v>854</v>
      </c>
      <c r="I5" s="0" t="s">
        <v>1040</v>
      </c>
      <c r="J5" s="0" t="s">
        <v>1172</v>
      </c>
      <c r="K5" s="0" t="s">
        <v>1173</v>
      </c>
      <c r="L5" s="0" t="s">
        <v>1174</v>
      </c>
      <c r="M5" s="0" t="e">
        <f aca="false">{nan}</f>
        <v>#N/A</v>
      </c>
    </row>
    <row r="6" customFormat="false" ht="15" hidden="false" customHeight="false" outlineLevel="0" collapsed="false">
      <c r="A6" s="0" t="n">
        <v>9</v>
      </c>
      <c r="B6" s="0" t="s">
        <v>840</v>
      </c>
      <c r="C6" s="0" t="s">
        <v>864</v>
      </c>
      <c r="D6" s="0" t="s">
        <v>865</v>
      </c>
      <c r="E6" s="0" t="s">
        <v>866</v>
      </c>
      <c r="F6" s="0" t="s">
        <v>867</v>
      </c>
      <c r="G6" s="0" t="s">
        <v>845</v>
      </c>
      <c r="H6" s="0" t="s">
        <v>861</v>
      </c>
      <c r="I6" s="0" t="s">
        <v>855</v>
      </c>
      <c r="J6" s="0" t="s">
        <v>868</v>
      </c>
      <c r="K6" s="0" t="s">
        <v>142</v>
      </c>
      <c r="L6" s="0" t="s">
        <v>869</v>
      </c>
      <c r="M6" s="0" t="s">
        <v>39</v>
      </c>
    </row>
    <row r="7" customFormat="false" ht="15" hidden="false" customHeight="false" outlineLevel="0" collapsed="false">
      <c r="A7" s="0" t="n">
        <v>33</v>
      </c>
      <c r="B7" s="0" t="s">
        <v>840</v>
      </c>
      <c r="C7" s="0" t="s">
        <v>1178</v>
      </c>
      <c r="D7" s="0" t="s">
        <v>1179</v>
      </c>
      <c r="E7" s="0" t="s">
        <v>1180</v>
      </c>
      <c r="F7" s="0" t="s">
        <v>1181</v>
      </c>
      <c r="G7" s="0" t="s">
        <v>888</v>
      </c>
      <c r="H7" s="0" t="s">
        <v>861</v>
      </c>
      <c r="I7" s="0" t="s">
        <v>1040</v>
      </c>
      <c r="J7" s="0" t="s">
        <v>1182</v>
      </c>
      <c r="K7" s="1" t="s">
        <v>1183</v>
      </c>
      <c r="L7" s="0" t="s">
        <v>1184</v>
      </c>
      <c r="M7" s="0" t="e">
        <f aca="false">{nan}</f>
        <v>#N/A</v>
      </c>
    </row>
    <row r="8" customFormat="false" ht="15" hidden="false" customHeight="false" outlineLevel="0" collapsed="false">
      <c r="A8" s="0" t="n">
        <v>34</v>
      </c>
      <c r="B8" s="0" t="s">
        <v>840</v>
      </c>
      <c r="C8" s="0" t="s">
        <v>1185</v>
      </c>
      <c r="D8" s="0" t="s">
        <v>960</v>
      </c>
      <c r="E8" s="0" t="s">
        <v>1186</v>
      </c>
      <c r="F8" s="0" t="s">
        <v>1187</v>
      </c>
      <c r="G8" s="0" t="s">
        <v>967</v>
      </c>
      <c r="H8" s="0" t="s">
        <v>854</v>
      </c>
      <c r="I8" s="0" t="s">
        <v>855</v>
      </c>
      <c r="J8" s="0" t="s">
        <v>1188</v>
      </c>
      <c r="K8" s="0" t="s">
        <v>830</v>
      </c>
      <c r="L8" s="0" t="s">
        <v>1189</v>
      </c>
      <c r="M8" s="0" t="s">
        <v>39</v>
      </c>
    </row>
    <row r="9" customFormat="false" ht="15" hidden="false" customHeight="false" outlineLevel="0" collapsed="false">
      <c r="A9" s="0" t="n">
        <v>31</v>
      </c>
      <c r="B9" s="0" t="s">
        <v>840</v>
      </c>
      <c r="C9" s="0" t="s">
        <v>1190</v>
      </c>
      <c r="D9" s="0" t="s">
        <v>1191</v>
      </c>
      <c r="E9" s="0" t="s">
        <v>1192</v>
      </c>
      <c r="F9" s="0" t="s">
        <v>1193</v>
      </c>
      <c r="G9" s="0" t="s">
        <v>845</v>
      </c>
      <c r="H9" s="0" t="s">
        <v>854</v>
      </c>
      <c r="I9" s="0" t="s">
        <v>855</v>
      </c>
      <c r="J9" s="0" t="s">
        <v>1194</v>
      </c>
      <c r="K9" s="0" t="s">
        <v>69</v>
      </c>
      <c r="L9" s="0" t="s">
        <v>1195</v>
      </c>
      <c r="M9" s="0" t="s">
        <v>39</v>
      </c>
    </row>
    <row r="10" customFormat="false" ht="15" hidden="false" customHeight="false" outlineLevel="0" collapsed="false">
      <c r="A10" s="0" t="n">
        <v>27</v>
      </c>
      <c r="B10" s="0" t="s">
        <v>840</v>
      </c>
      <c r="C10" s="0" t="s">
        <v>884</v>
      </c>
      <c r="D10" s="0" t="s">
        <v>885</v>
      </c>
      <c r="E10" s="0" t="s">
        <v>886</v>
      </c>
      <c r="F10" s="0" t="s">
        <v>887</v>
      </c>
      <c r="G10" s="0" t="s">
        <v>888</v>
      </c>
      <c r="H10" s="0" t="s">
        <v>846</v>
      </c>
      <c r="I10" s="0" t="s">
        <v>889</v>
      </c>
      <c r="J10" s="0" t="s">
        <v>890</v>
      </c>
      <c r="K10" s="0" t="s">
        <v>891</v>
      </c>
      <c r="L10" s="0" t="s">
        <v>892</v>
      </c>
      <c r="M10" s="0" t="e">
        <f aca="false">{nan}</f>
        <v>#N/A</v>
      </c>
    </row>
    <row r="11" customFormat="false" ht="15" hidden="false" customHeight="false" outlineLevel="0" collapsed="false">
      <c r="A11" s="0" t="n">
        <v>15</v>
      </c>
      <c r="B11" s="0" t="s">
        <v>840</v>
      </c>
      <c r="C11" s="0" t="s">
        <v>1127</v>
      </c>
      <c r="D11" s="0" t="s">
        <v>1128</v>
      </c>
      <c r="E11" s="0" t="n">
        <v>2.15</v>
      </c>
      <c r="F11" s="0" t="s">
        <v>1129</v>
      </c>
      <c r="G11" s="0" t="s">
        <v>912</v>
      </c>
      <c r="H11" s="0" t="s">
        <v>861</v>
      </c>
      <c r="I11" s="0" t="s">
        <v>1130</v>
      </c>
      <c r="J11" s="0" t="s">
        <v>1131</v>
      </c>
      <c r="K11" s="0" t="s">
        <v>135</v>
      </c>
      <c r="L11" s="0" t="s">
        <v>1132</v>
      </c>
      <c r="M11" s="0" t="s">
        <v>44</v>
      </c>
    </row>
    <row r="12" customFormat="false" ht="15" hidden="false" customHeight="false" outlineLevel="0" collapsed="false">
      <c r="A12" s="0" t="n">
        <v>26</v>
      </c>
      <c r="B12" s="0" t="s">
        <v>840</v>
      </c>
      <c r="C12" s="0" t="s">
        <v>878</v>
      </c>
      <c r="D12" s="0" t="s">
        <v>879</v>
      </c>
      <c r="E12" s="0" t="s">
        <v>860</v>
      </c>
      <c r="F12" s="0" t="s">
        <v>860</v>
      </c>
      <c r="G12" s="0" t="s">
        <v>853</v>
      </c>
      <c r="H12" s="0" t="s">
        <v>846</v>
      </c>
      <c r="I12" s="0" t="s">
        <v>880</v>
      </c>
      <c r="J12" s="0" t="s">
        <v>881</v>
      </c>
      <c r="K12" s="0" t="s">
        <v>882</v>
      </c>
      <c r="L12" s="0" t="s">
        <v>883</v>
      </c>
      <c r="M12" s="0" t="e">
        <f aca="false">{nan}</f>
        <v>#N/A</v>
      </c>
    </row>
    <row r="13" customFormat="false" ht="15" hidden="false" customHeight="false" outlineLevel="0" collapsed="false">
      <c r="A13" s="0" t="n">
        <v>24</v>
      </c>
      <c r="B13" s="0" t="s">
        <v>840</v>
      </c>
      <c r="C13" s="0" t="s">
        <v>910</v>
      </c>
      <c r="D13" s="0" t="s">
        <v>894</v>
      </c>
      <c r="E13" s="0" t="n">
        <v>1.8</v>
      </c>
      <c r="F13" s="0" t="s">
        <v>911</v>
      </c>
      <c r="G13" s="0" t="s">
        <v>912</v>
      </c>
      <c r="H13" s="0" t="s">
        <v>854</v>
      </c>
      <c r="I13" s="0" t="s">
        <v>913</v>
      </c>
      <c r="J13" s="0" t="s">
        <v>914</v>
      </c>
      <c r="K13" s="0" t="s">
        <v>694</v>
      </c>
      <c r="L13" s="0" t="s">
        <v>915</v>
      </c>
      <c r="M13" s="0" t="s">
        <v>512</v>
      </c>
    </row>
    <row r="14" customFormat="false" ht="15" hidden="false" customHeight="false" outlineLevel="0" collapsed="false">
      <c r="A14" s="0" t="n">
        <v>46</v>
      </c>
      <c r="B14" s="0" t="s">
        <v>840</v>
      </c>
      <c r="C14" s="0" t="s">
        <v>1378</v>
      </c>
      <c r="D14" s="0" t="s">
        <v>1152</v>
      </c>
      <c r="E14" s="0" t="s">
        <v>1379</v>
      </c>
      <c r="F14" s="0" t="s">
        <v>1380</v>
      </c>
      <c r="G14" s="0" t="s">
        <v>888</v>
      </c>
      <c r="H14" s="0" t="s">
        <v>846</v>
      </c>
      <c r="I14" s="0" t="s">
        <v>1040</v>
      </c>
      <c r="J14" s="0" t="s">
        <v>1182</v>
      </c>
      <c r="K14" s="0" t="s">
        <v>1381</v>
      </c>
      <c r="L14" s="0" t="s">
        <v>1382</v>
      </c>
      <c r="M14" s="0" t="e">
        <f aca="false">{nan}</f>
        <v>#N/A</v>
      </c>
    </row>
    <row r="15" customFormat="false" ht="15" hidden="false" customHeight="false" outlineLevel="0" collapsed="false">
      <c r="A15" s="0" t="n">
        <v>21</v>
      </c>
      <c r="B15" s="0" t="s">
        <v>840</v>
      </c>
      <c r="C15" s="0" t="s">
        <v>921</v>
      </c>
      <c r="D15" s="0" t="s">
        <v>922</v>
      </c>
      <c r="E15" s="0" t="n">
        <v>21.167</v>
      </c>
      <c r="F15" s="0" t="s">
        <v>923</v>
      </c>
      <c r="G15" s="0" t="s">
        <v>874</v>
      </c>
      <c r="H15" s="0" t="s">
        <v>861</v>
      </c>
      <c r="I15" s="0" t="s">
        <v>924</v>
      </c>
      <c r="J15" s="0" t="s">
        <v>925</v>
      </c>
      <c r="K15" s="0" t="s">
        <v>389</v>
      </c>
      <c r="L15" s="0" t="s">
        <v>926</v>
      </c>
      <c r="M15" s="0" t="s">
        <v>39</v>
      </c>
    </row>
    <row r="16" customFormat="false" ht="15" hidden="false" customHeight="false" outlineLevel="0" collapsed="false">
      <c r="A16" s="0" t="n">
        <v>35</v>
      </c>
      <c r="B16" s="0" t="s">
        <v>840</v>
      </c>
      <c r="C16" s="0" t="s">
        <v>1225</v>
      </c>
      <c r="D16" s="0" t="s">
        <v>859</v>
      </c>
      <c r="E16" s="0" t="s">
        <v>1226</v>
      </c>
      <c r="F16" s="0" t="s">
        <v>1083</v>
      </c>
      <c r="G16" s="0" t="s">
        <v>888</v>
      </c>
      <c r="H16" s="0" t="s">
        <v>846</v>
      </c>
      <c r="I16" s="0" t="s">
        <v>889</v>
      </c>
      <c r="J16" s="0" t="s">
        <v>1227</v>
      </c>
      <c r="K16" s="0" t="s">
        <v>645</v>
      </c>
      <c r="L16" s="0" t="s">
        <v>1228</v>
      </c>
      <c r="M16" s="0" t="s">
        <v>512</v>
      </c>
    </row>
    <row r="17" customFormat="false" ht="15" hidden="false" customHeight="false" outlineLevel="0" collapsed="false">
      <c r="A17" s="0" t="n">
        <v>47</v>
      </c>
      <c r="B17" s="0" t="s">
        <v>840</v>
      </c>
      <c r="C17" s="0" t="s">
        <v>1234</v>
      </c>
      <c r="D17" s="0" t="s">
        <v>1235</v>
      </c>
      <c r="E17" s="0" t="n">
        <v>1</v>
      </c>
      <c r="F17" s="0" t="s">
        <v>1119</v>
      </c>
      <c r="G17" s="0" t="s">
        <v>967</v>
      </c>
      <c r="H17" s="0" t="s">
        <v>846</v>
      </c>
      <c r="I17" s="0" t="s">
        <v>944</v>
      </c>
      <c r="J17" s="0" t="s">
        <v>1236</v>
      </c>
      <c r="K17" s="0" t="s">
        <v>194</v>
      </c>
      <c r="L17" s="0" t="s">
        <v>1237</v>
      </c>
      <c r="M17" s="0" t="s">
        <v>39</v>
      </c>
    </row>
    <row r="18" customFormat="false" ht="15" hidden="false" customHeight="false" outlineLevel="0" collapsed="false">
      <c r="A18" s="0" t="n">
        <v>39</v>
      </c>
      <c r="B18" s="0" t="s">
        <v>840</v>
      </c>
      <c r="C18" s="0" t="s">
        <v>1238</v>
      </c>
      <c r="D18" s="0" t="s">
        <v>1147</v>
      </c>
      <c r="E18" s="0" t="s">
        <v>1239</v>
      </c>
      <c r="F18" s="0" t="s">
        <v>1240</v>
      </c>
      <c r="G18" s="0" t="s">
        <v>967</v>
      </c>
      <c r="H18" s="0" t="s">
        <v>854</v>
      </c>
      <c r="I18" s="0" t="s">
        <v>1124</v>
      </c>
      <c r="J18" s="0" t="s">
        <v>1241</v>
      </c>
      <c r="K18" s="0" t="s">
        <v>1242</v>
      </c>
      <c r="L18" s="0" t="s">
        <v>1243</v>
      </c>
      <c r="M18" s="0" t="e">
        <f aca="false">{nan}</f>
        <v>#N/A</v>
      </c>
    </row>
    <row r="19" customFormat="false" ht="15" hidden="false" customHeight="false" outlineLevel="0" collapsed="false">
      <c r="A19" s="0" t="n">
        <v>6</v>
      </c>
      <c r="B19" s="0" t="s">
        <v>840</v>
      </c>
      <c r="C19" s="0" t="s">
        <v>941</v>
      </c>
      <c r="D19" s="0" t="s">
        <v>942</v>
      </c>
      <c r="E19" s="0" t="s">
        <v>943</v>
      </c>
      <c r="F19" s="0" t="s">
        <v>887</v>
      </c>
      <c r="G19" s="0" t="s">
        <v>874</v>
      </c>
      <c r="H19" s="0" t="s">
        <v>846</v>
      </c>
      <c r="I19" s="0" t="s">
        <v>944</v>
      </c>
      <c r="J19" s="0" t="s">
        <v>945</v>
      </c>
      <c r="K19" s="0" t="s">
        <v>489</v>
      </c>
      <c r="L19" s="0" t="s">
        <v>946</v>
      </c>
      <c r="M19" s="0" t="s">
        <v>39</v>
      </c>
    </row>
    <row r="20" customFormat="false" ht="15" hidden="false" customHeight="false" outlineLevel="0" collapsed="false">
      <c r="A20" s="0" t="n">
        <v>18</v>
      </c>
      <c r="B20" s="0" t="s">
        <v>840</v>
      </c>
      <c r="C20" s="0" t="s">
        <v>1006</v>
      </c>
      <c r="D20" s="0" t="s">
        <v>871</v>
      </c>
      <c r="E20" s="0" t="s">
        <v>943</v>
      </c>
      <c r="F20" s="0" t="s">
        <v>1007</v>
      </c>
      <c r="G20" s="0" t="s">
        <v>1008</v>
      </c>
      <c r="H20" s="0" t="s">
        <v>861</v>
      </c>
      <c r="I20" s="0" t="s">
        <v>855</v>
      </c>
      <c r="J20" s="0" t="s">
        <v>1009</v>
      </c>
      <c r="K20" s="0" t="s">
        <v>1010</v>
      </c>
      <c r="L20" s="0" t="s">
        <v>1011</v>
      </c>
      <c r="M20" s="0" t="e">
        <f aca="false">{nan}</f>
        <v>#N/A</v>
      </c>
    </row>
    <row r="21" customFormat="false" ht="15" hidden="false" customHeight="false" outlineLevel="0" collapsed="false">
      <c r="A21" s="0" t="n">
        <v>41</v>
      </c>
      <c r="B21" s="0" t="s">
        <v>840</v>
      </c>
      <c r="C21" s="0" t="s">
        <v>1373</v>
      </c>
      <c r="D21" s="0" t="s">
        <v>865</v>
      </c>
      <c r="E21" s="0" t="s">
        <v>846</v>
      </c>
      <c r="F21" s="0" t="s">
        <v>874</v>
      </c>
      <c r="G21" s="0" t="s">
        <v>1374</v>
      </c>
      <c r="H21" s="0" t="s">
        <v>1375</v>
      </c>
      <c r="I21" s="0" t="s">
        <v>913</v>
      </c>
      <c r="J21" s="0" t="s">
        <v>1375</v>
      </c>
      <c r="K21" s="0" t="s">
        <v>1376</v>
      </c>
      <c r="L21" s="0" t="s">
        <v>1377</v>
      </c>
      <c r="M21" s="0" t="e">
        <f aca="false">{nan}</f>
        <v>#N/A</v>
      </c>
    </row>
    <row r="22" customFormat="false" ht="15" hidden="false" customHeight="false" outlineLevel="0" collapsed="false">
      <c r="A22" s="0" t="n">
        <v>13</v>
      </c>
      <c r="B22" s="0" t="s">
        <v>840</v>
      </c>
      <c r="C22" s="0" t="s">
        <v>972</v>
      </c>
      <c r="D22" s="0" t="s">
        <v>879</v>
      </c>
      <c r="E22" s="0" t="s">
        <v>973</v>
      </c>
      <c r="F22" s="0" t="s">
        <v>974</v>
      </c>
      <c r="G22" s="0" t="s">
        <v>967</v>
      </c>
      <c r="H22" s="0" t="s">
        <v>846</v>
      </c>
      <c r="I22" s="0" t="s">
        <v>889</v>
      </c>
      <c r="J22" s="0" t="s">
        <v>975</v>
      </c>
      <c r="K22" s="0" t="s">
        <v>976</v>
      </c>
      <c r="L22" s="0" t="s">
        <v>977</v>
      </c>
      <c r="M22" s="0" t="e">
        <f aca="false">{nan}</f>
        <v>#N/A</v>
      </c>
    </row>
    <row r="23" customFormat="false" ht="15" hidden="false" customHeight="false" outlineLevel="0" collapsed="false">
      <c r="A23" s="0" t="n">
        <v>60</v>
      </c>
      <c r="B23" s="0" t="s">
        <v>840</v>
      </c>
      <c r="C23" s="0" t="s">
        <v>1512</v>
      </c>
      <c r="D23" s="0" t="s">
        <v>1109</v>
      </c>
      <c r="E23" s="0" t="s">
        <v>1513</v>
      </c>
      <c r="F23" s="0" t="s">
        <v>1514</v>
      </c>
      <c r="G23" s="0" t="s">
        <v>874</v>
      </c>
      <c r="H23" s="0" t="s">
        <v>861</v>
      </c>
      <c r="I23" s="0" t="s">
        <v>1047</v>
      </c>
      <c r="J23" s="0" t="s">
        <v>1216</v>
      </c>
      <c r="K23" s="0" t="s">
        <v>1515</v>
      </c>
      <c r="L23" s="0" t="s">
        <v>1516</v>
      </c>
      <c r="M23" s="0" t="e">
        <f aca="false">{nan}</f>
        <v>#N/A</v>
      </c>
    </row>
    <row r="24" customFormat="false" ht="15" hidden="false" customHeight="false" outlineLevel="0" collapsed="false">
      <c r="A24" s="0" t="n">
        <v>7</v>
      </c>
      <c r="B24" s="0" t="s">
        <v>840</v>
      </c>
      <c r="C24" s="0" t="s">
        <v>993</v>
      </c>
      <c r="D24" s="0" t="s">
        <v>942</v>
      </c>
      <c r="E24" s="0" t="s">
        <v>994</v>
      </c>
      <c r="F24" s="0" t="s">
        <v>887</v>
      </c>
      <c r="G24" s="0" t="s">
        <v>853</v>
      </c>
      <c r="H24" s="0" t="s">
        <v>861</v>
      </c>
      <c r="I24" s="0" t="s">
        <v>995</v>
      </c>
      <c r="J24" s="0" t="s">
        <v>996</v>
      </c>
      <c r="K24" s="0" t="s">
        <v>615</v>
      </c>
      <c r="L24" s="0" t="s">
        <v>997</v>
      </c>
      <c r="M24" s="0" t="s">
        <v>512</v>
      </c>
    </row>
    <row r="25" customFormat="false" ht="15" hidden="false" customHeight="false" outlineLevel="0" collapsed="false">
      <c r="A25" s="0" t="n">
        <v>54</v>
      </c>
      <c r="B25" s="0" t="s">
        <v>840</v>
      </c>
      <c r="C25" s="0" t="s">
        <v>1264</v>
      </c>
      <c r="D25" s="0" t="s">
        <v>1265</v>
      </c>
      <c r="E25" s="0" t="n">
        <v>1.2</v>
      </c>
      <c r="F25" s="0" t="s">
        <v>1240</v>
      </c>
      <c r="G25" s="0" t="s">
        <v>912</v>
      </c>
      <c r="H25" s="0" t="s">
        <v>846</v>
      </c>
      <c r="I25" s="0" t="s">
        <v>889</v>
      </c>
      <c r="J25" s="0" t="s">
        <v>1266</v>
      </c>
      <c r="K25" s="0" t="s">
        <v>1267</v>
      </c>
      <c r="L25" s="0" t="s">
        <v>1268</v>
      </c>
      <c r="M25" s="0" t="e">
        <f aca="false">{nan}</f>
        <v>#N/A</v>
      </c>
    </row>
    <row r="26" customFormat="false" ht="15" hidden="false" customHeight="false" outlineLevel="0" collapsed="false">
      <c r="A26" s="0" t="n">
        <v>45</v>
      </c>
      <c r="B26" s="0" t="s">
        <v>840</v>
      </c>
      <c r="C26" s="0" t="s">
        <v>1244</v>
      </c>
      <c r="D26" s="0" t="s">
        <v>871</v>
      </c>
      <c r="E26" s="0" t="s">
        <v>1245</v>
      </c>
      <c r="F26" s="0" t="s">
        <v>844</v>
      </c>
      <c r="G26" s="0" t="s">
        <v>888</v>
      </c>
      <c r="H26" s="0" t="s">
        <v>861</v>
      </c>
      <c r="I26" s="0" t="s">
        <v>1047</v>
      </c>
      <c r="J26" s="0" t="s">
        <v>1135</v>
      </c>
      <c r="K26" s="0" t="s">
        <v>8</v>
      </c>
      <c r="L26" s="0" t="s">
        <v>1246</v>
      </c>
      <c r="M26" s="0" t="s">
        <v>3</v>
      </c>
    </row>
    <row r="27" customFormat="false" ht="15" hidden="false" customHeight="false" outlineLevel="0" collapsed="false">
      <c r="A27" s="0" t="n">
        <v>42</v>
      </c>
      <c r="B27" s="0" t="s">
        <v>840</v>
      </c>
      <c r="C27" s="0" t="s">
        <v>1280</v>
      </c>
      <c r="D27" s="0" t="s">
        <v>1163</v>
      </c>
      <c r="E27" s="0" t="s">
        <v>1281</v>
      </c>
      <c r="F27" s="0" t="s">
        <v>1282</v>
      </c>
      <c r="G27" s="0" t="s">
        <v>853</v>
      </c>
      <c r="H27" s="0" t="s">
        <v>861</v>
      </c>
      <c r="I27" s="0" t="s">
        <v>855</v>
      </c>
      <c r="J27" s="0" t="s">
        <v>1283</v>
      </c>
      <c r="K27" s="0" t="s">
        <v>787</v>
      </c>
      <c r="L27" s="0" t="s">
        <v>1284</v>
      </c>
      <c r="M27" s="0" t="s">
        <v>512</v>
      </c>
    </row>
    <row r="28" customFormat="false" ht="15" hidden="false" customHeight="false" outlineLevel="0" collapsed="false">
      <c r="A28" s="0" t="n">
        <v>50</v>
      </c>
      <c r="B28" s="0" t="s">
        <v>840</v>
      </c>
      <c r="C28" s="0" t="s">
        <v>1289</v>
      </c>
      <c r="D28" s="0" t="s">
        <v>842</v>
      </c>
      <c r="E28" s="0" t="s">
        <v>854</v>
      </c>
      <c r="F28" s="0" t="s">
        <v>874</v>
      </c>
      <c r="G28" s="0" t="s">
        <v>904</v>
      </c>
      <c r="H28" s="0" t="s">
        <v>1241</v>
      </c>
      <c r="I28" s="0" t="s">
        <v>1124</v>
      </c>
      <c r="J28" s="0" t="s">
        <v>1241</v>
      </c>
      <c r="K28" s="0" t="s">
        <v>1290</v>
      </c>
      <c r="L28" s="0" t="s">
        <v>1291</v>
      </c>
      <c r="M28" s="0" t="e">
        <f aca="false">{nan}</f>
        <v>#N/A</v>
      </c>
    </row>
    <row r="29" customFormat="false" ht="15" hidden="false" customHeight="false" outlineLevel="0" collapsed="false">
      <c r="A29" s="0" t="n">
        <v>3</v>
      </c>
      <c r="B29" s="0" t="s">
        <v>840</v>
      </c>
      <c r="C29" s="0" t="s">
        <v>1026</v>
      </c>
      <c r="D29" s="0" t="s">
        <v>999</v>
      </c>
      <c r="E29" s="0" t="s">
        <v>1027</v>
      </c>
      <c r="F29" s="0" t="s">
        <v>1028</v>
      </c>
      <c r="G29" s="0" t="s">
        <v>845</v>
      </c>
      <c r="H29" s="0" t="s">
        <v>846</v>
      </c>
      <c r="I29" s="0" t="s">
        <v>924</v>
      </c>
      <c r="J29" s="0" t="s">
        <v>925</v>
      </c>
      <c r="K29" s="0" t="s">
        <v>741</v>
      </c>
      <c r="L29" s="0" t="s">
        <v>1029</v>
      </c>
      <c r="M29" s="0" t="s">
        <v>512</v>
      </c>
    </row>
    <row r="30" customFormat="false" ht="15" hidden="false" customHeight="false" outlineLevel="0" collapsed="false">
      <c r="A30" s="0" t="n">
        <v>57</v>
      </c>
      <c r="B30" s="0" t="s">
        <v>840</v>
      </c>
      <c r="C30" s="0" t="s">
        <v>1297</v>
      </c>
      <c r="D30" s="0" t="s">
        <v>1298</v>
      </c>
      <c r="E30" s="0" t="n">
        <v>1.2</v>
      </c>
      <c r="F30" s="0" t="s">
        <v>1071</v>
      </c>
      <c r="G30" s="0" t="s">
        <v>874</v>
      </c>
      <c r="H30" s="0" t="s">
        <v>854</v>
      </c>
      <c r="I30" s="0" t="s">
        <v>855</v>
      </c>
      <c r="J30" s="0" t="s">
        <v>1299</v>
      </c>
      <c r="K30" s="0" t="s">
        <v>140</v>
      </c>
      <c r="L30" s="0" t="s">
        <v>1300</v>
      </c>
      <c r="M30" s="0" t="s">
        <v>39</v>
      </c>
    </row>
    <row r="31" customFormat="false" ht="15" hidden="false" customHeight="false" outlineLevel="0" collapsed="false">
      <c r="A31" s="0" t="n">
        <v>43</v>
      </c>
      <c r="B31" s="0" t="s">
        <v>840</v>
      </c>
      <c r="C31" s="0" t="s">
        <v>1301</v>
      </c>
      <c r="D31" s="0" t="s">
        <v>1302</v>
      </c>
      <c r="E31" s="0" t="s">
        <v>860</v>
      </c>
      <c r="F31" s="0" t="s">
        <v>860</v>
      </c>
      <c r="G31" s="0" t="s">
        <v>845</v>
      </c>
      <c r="H31" s="0" t="s">
        <v>861</v>
      </c>
      <c r="I31" s="0" t="s">
        <v>913</v>
      </c>
      <c r="J31" s="0" t="s">
        <v>1303</v>
      </c>
      <c r="K31" s="0" t="s">
        <v>1304</v>
      </c>
      <c r="L31" s="0" t="s">
        <v>1305</v>
      </c>
      <c r="M31" s="0" t="e">
        <f aca="false">{nan}</f>
        <v>#N/A</v>
      </c>
    </row>
    <row r="32" customFormat="false" ht="15" hidden="false" customHeight="false" outlineLevel="0" collapsed="false">
      <c r="A32" s="0" t="n">
        <v>4</v>
      </c>
      <c r="B32" s="0" t="s">
        <v>840</v>
      </c>
      <c r="C32" s="0" t="s">
        <v>1036</v>
      </c>
      <c r="D32" s="0" t="s">
        <v>1037</v>
      </c>
      <c r="E32" s="0" t="s">
        <v>1038</v>
      </c>
      <c r="F32" s="0" t="s">
        <v>1039</v>
      </c>
      <c r="G32" s="0" t="s">
        <v>845</v>
      </c>
      <c r="H32" s="0" t="s">
        <v>854</v>
      </c>
      <c r="I32" s="0" t="s">
        <v>1040</v>
      </c>
      <c r="J32" s="0" t="s">
        <v>1041</v>
      </c>
      <c r="K32" s="0" t="s">
        <v>567</v>
      </c>
      <c r="L32" s="0" t="s">
        <v>1042</v>
      </c>
      <c r="M32" s="0" t="s">
        <v>512</v>
      </c>
    </row>
    <row r="33" customFormat="false" ht="15" hidden="false" customHeight="false" outlineLevel="0" collapsed="false">
      <c r="A33" s="0" t="n">
        <v>11</v>
      </c>
      <c r="B33" s="0" t="s">
        <v>840</v>
      </c>
      <c r="C33" s="0" t="s">
        <v>1043</v>
      </c>
      <c r="D33" s="0" t="s">
        <v>1037</v>
      </c>
      <c r="E33" s="0" t="s">
        <v>846</v>
      </c>
      <c r="F33" s="0" t="s">
        <v>1008</v>
      </c>
      <c r="G33" s="0" t="s">
        <v>1044</v>
      </c>
      <c r="H33" s="0" t="s">
        <v>1045</v>
      </c>
      <c r="I33" s="0" t="s">
        <v>1046</v>
      </c>
      <c r="J33" s="0" t="s">
        <v>1047</v>
      </c>
      <c r="K33" s="0" t="s">
        <v>1048</v>
      </c>
      <c r="L33" s="0" t="s">
        <v>1049</v>
      </c>
      <c r="M33" s="0" t="e">
        <f aca="false">{nan}</f>
        <v>#N/A</v>
      </c>
    </row>
    <row r="34" customFormat="false" ht="15" hidden="false" customHeight="false" outlineLevel="0" collapsed="false">
      <c r="A34" s="0" t="n">
        <v>36</v>
      </c>
      <c r="B34" s="0" t="s">
        <v>840</v>
      </c>
      <c r="C34" s="0" t="s">
        <v>1127</v>
      </c>
      <c r="D34" s="0" t="s">
        <v>1152</v>
      </c>
      <c r="E34" s="0" t="s">
        <v>1314</v>
      </c>
      <c r="F34" s="0" t="s">
        <v>1315</v>
      </c>
      <c r="G34" s="0" t="s">
        <v>853</v>
      </c>
      <c r="H34" s="0" t="s">
        <v>854</v>
      </c>
      <c r="I34" s="0" t="s">
        <v>1130</v>
      </c>
      <c r="J34" s="0" t="s">
        <v>1316</v>
      </c>
      <c r="K34" s="0" t="s">
        <v>203</v>
      </c>
      <c r="L34" s="0" t="s">
        <v>1317</v>
      </c>
      <c r="M34" s="0" t="s">
        <v>44</v>
      </c>
    </row>
    <row r="35" customFormat="false" ht="15" hidden="false" customHeight="false" outlineLevel="0" collapsed="false">
      <c r="A35" s="0" t="n">
        <v>17</v>
      </c>
      <c r="B35" s="0" t="s">
        <v>840</v>
      </c>
      <c r="C35" s="0" t="s">
        <v>1050</v>
      </c>
      <c r="D35" s="0" t="s">
        <v>1051</v>
      </c>
      <c r="E35" s="0" t="s">
        <v>1052</v>
      </c>
      <c r="F35" s="0" t="s">
        <v>1053</v>
      </c>
      <c r="G35" s="0" t="s">
        <v>967</v>
      </c>
      <c r="H35" s="0" t="s">
        <v>1054</v>
      </c>
      <c r="I35" s="0" t="s">
        <v>913</v>
      </c>
      <c r="J35" s="0" t="s">
        <v>1055</v>
      </c>
      <c r="K35" s="0" t="s">
        <v>644</v>
      </c>
      <c r="L35" s="0" t="s">
        <v>1056</v>
      </c>
      <c r="M35" s="0" t="s">
        <v>512</v>
      </c>
    </row>
    <row r="36" customFormat="false" ht="15" hidden="false" customHeight="false" outlineLevel="0" collapsed="false">
      <c r="A36" s="0" t="n">
        <v>1</v>
      </c>
      <c r="B36" s="0" t="s">
        <v>840</v>
      </c>
      <c r="C36" s="0" t="s">
        <v>1060</v>
      </c>
      <c r="D36" s="0" t="s">
        <v>871</v>
      </c>
      <c r="E36" s="0" t="s">
        <v>846</v>
      </c>
      <c r="F36" s="0" t="s">
        <v>874</v>
      </c>
      <c r="G36" s="0" t="s">
        <v>1061</v>
      </c>
      <c r="H36" s="0" t="s">
        <v>1062</v>
      </c>
      <c r="I36" s="0" t="s">
        <v>1063</v>
      </c>
      <c r="J36" s="0" t="s">
        <v>1062</v>
      </c>
      <c r="K36" s="0" t="s">
        <v>281</v>
      </c>
      <c r="L36" s="0" t="s">
        <v>1064</v>
      </c>
      <c r="M36" s="0" t="s">
        <v>39</v>
      </c>
    </row>
    <row r="37" customFormat="false" ht="15" hidden="false" customHeight="false" outlineLevel="0" collapsed="false">
      <c r="A37" s="0" t="n">
        <v>25</v>
      </c>
      <c r="B37" s="0" t="s">
        <v>840</v>
      </c>
      <c r="C37" s="0" t="s">
        <v>1104</v>
      </c>
      <c r="D37" s="0" t="s">
        <v>1081</v>
      </c>
      <c r="E37" s="0" t="s">
        <v>1054</v>
      </c>
      <c r="F37" s="0" t="s">
        <v>874</v>
      </c>
      <c r="G37" s="0" t="s">
        <v>904</v>
      </c>
      <c r="H37" s="0" t="s">
        <v>1105</v>
      </c>
      <c r="I37" s="0" t="s">
        <v>1046</v>
      </c>
      <c r="J37" s="0" t="s">
        <v>924</v>
      </c>
      <c r="K37" s="0" t="s">
        <v>1106</v>
      </c>
      <c r="L37" s="0" t="s">
        <v>1107</v>
      </c>
      <c r="M37" s="0" t="e">
        <f aca="false">{nan}</f>
        <v>#N/A</v>
      </c>
    </row>
    <row r="38" customFormat="false" ht="15" hidden="false" customHeight="false" outlineLevel="0" collapsed="false">
      <c r="A38" s="0" t="n">
        <v>2</v>
      </c>
      <c r="B38" s="0" t="s">
        <v>840</v>
      </c>
      <c r="C38" s="0" t="s">
        <v>1069</v>
      </c>
      <c r="D38" s="0" t="s">
        <v>1037</v>
      </c>
      <c r="E38" s="0" t="s">
        <v>1070</v>
      </c>
      <c r="F38" s="0" t="s">
        <v>1071</v>
      </c>
      <c r="G38" s="0" t="s">
        <v>967</v>
      </c>
      <c r="H38" s="0" t="s">
        <v>846</v>
      </c>
      <c r="I38" s="0" t="s">
        <v>875</v>
      </c>
      <c r="J38" s="0" t="s">
        <v>1072</v>
      </c>
      <c r="K38" s="0" t="s">
        <v>1073</v>
      </c>
      <c r="L38" s="0" t="s">
        <v>1074</v>
      </c>
      <c r="M38" s="0" t="e">
        <f aca="false">{nan}</f>
        <v>#N/A</v>
      </c>
    </row>
    <row r="39" customFormat="false" ht="15" hidden="false" customHeight="false" outlineLevel="0" collapsed="false">
      <c r="A39" s="0" t="n">
        <v>37</v>
      </c>
      <c r="B39" s="0" t="s">
        <v>840</v>
      </c>
      <c r="C39" s="0" t="s">
        <v>1292</v>
      </c>
      <c r="D39" s="0" t="s">
        <v>1293</v>
      </c>
      <c r="E39" s="0" t="s">
        <v>1153</v>
      </c>
      <c r="F39" s="0" t="s">
        <v>1294</v>
      </c>
      <c r="G39" s="0" t="s">
        <v>845</v>
      </c>
      <c r="H39" s="0" t="s">
        <v>854</v>
      </c>
      <c r="I39" s="0" t="s">
        <v>855</v>
      </c>
      <c r="J39" s="0" t="s">
        <v>1295</v>
      </c>
      <c r="K39" s="0" t="s">
        <v>314</v>
      </c>
      <c r="L39" s="0" t="s">
        <v>1296</v>
      </c>
      <c r="M39" s="0" t="s">
        <v>39</v>
      </c>
    </row>
    <row r="40" customFormat="false" ht="15" hidden="false" customHeight="false" outlineLevel="0" collapsed="false">
      <c r="A40" s="0" t="n">
        <v>16</v>
      </c>
      <c r="B40" s="0" t="s">
        <v>840</v>
      </c>
      <c r="C40" s="0" t="s">
        <v>1080</v>
      </c>
      <c r="D40" s="0" t="s">
        <v>1081</v>
      </c>
      <c r="E40" s="0" t="s">
        <v>1082</v>
      </c>
      <c r="F40" s="0" t="s">
        <v>1083</v>
      </c>
      <c r="G40" s="0" t="s">
        <v>845</v>
      </c>
      <c r="H40" s="0" t="s">
        <v>861</v>
      </c>
      <c r="I40" s="0" t="s">
        <v>944</v>
      </c>
      <c r="J40" s="0" t="s">
        <v>1084</v>
      </c>
      <c r="K40" s="0" t="s">
        <v>541</v>
      </c>
      <c r="L40" s="0" t="s">
        <v>1085</v>
      </c>
      <c r="M40" s="0" t="s">
        <v>512</v>
      </c>
    </row>
    <row r="41" customFormat="false" ht="15" hidden="false" customHeight="false" outlineLevel="0" collapsed="false">
      <c r="A41" s="0" t="n">
        <v>51</v>
      </c>
      <c r="B41" s="0" t="s">
        <v>840</v>
      </c>
      <c r="C41" s="0" t="s">
        <v>1213</v>
      </c>
      <c r="D41" s="0" t="s">
        <v>1152</v>
      </c>
      <c r="E41" s="0" t="s">
        <v>1214</v>
      </c>
      <c r="F41" s="0" t="s">
        <v>1215</v>
      </c>
      <c r="G41" s="0" t="s">
        <v>874</v>
      </c>
      <c r="H41" s="0" t="s">
        <v>861</v>
      </c>
      <c r="I41" s="0" t="s">
        <v>1124</v>
      </c>
      <c r="J41" s="0" t="s">
        <v>1216</v>
      </c>
      <c r="K41" s="0" t="s">
        <v>1217</v>
      </c>
      <c r="L41" s="0" t="s">
        <v>1218</v>
      </c>
      <c r="M41" s="0" t="e">
        <f aca="false">{nan}</f>
        <v>#N/A</v>
      </c>
    </row>
    <row r="42" customFormat="false" ht="15" hidden="false" customHeight="false" outlineLevel="0" collapsed="false">
      <c r="A42" s="0" t="n">
        <v>58</v>
      </c>
      <c r="B42" s="0" t="s">
        <v>840</v>
      </c>
      <c r="C42" s="0" t="s">
        <v>1345</v>
      </c>
      <c r="D42" s="0" t="s">
        <v>1346</v>
      </c>
      <c r="E42" s="0" t="s">
        <v>1347</v>
      </c>
      <c r="F42" s="0" t="s">
        <v>1348</v>
      </c>
      <c r="G42" s="0" t="s">
        <v>853</v>
      </c>
      <c r="H42" s="0" t="s">
        <v>854</v>
      </c>
      <c r="I42" s="0" t="s">
        <v>1040</v>
      </c>
      <c r="J42" s="0" t="s">
        <v>1172</v>
      </c>
      <c r="K42" s="0" t="s">
        <v>1349</v>
      </c>
      <c r="L42" s="0" t="s">
        <v>1350</v>
      </c>
      <c r="M42" s="0" t="e">
        <f aca="false">{nan}</f>
        <v>#N/A</v>
      </c>
    </row>
    <row r="43" customFormat="false" ht="15" hidden="false" customHeight="false" outlineLevel="0" collapsed="false">
      <c r="A43" s="0" t="n">
        <v>52</v>
      </c>
      <c r="B43" s="0" t="s">
        <v>840</v>
      </c>
      <c r="C43" s="0" t="s">
        <v>1355</v>
      </c>
      <c r="D43" s="0" t="s">
        <v>1356</v>
      </c>
      <c r="E43" s="0" t="n">
        <v>1.07</v>
      </c>
      <c r="F43" s="0" t="s">
        <v>911</v>
      </c>
      <c r="G43" s="0" t="s">
        <v>874</v>
      </c>
      <c r="H43" s="0" t="s">
        <v>846</v>
      </c>
      <c r="I43" s="0" t="s">
        <v>944</v>
      </c>
      <c r="J43" s="0" t="s">
        <v>1357</v>
      </c>
      <c r="K43" s="0" t="s">
        <v>337</v>
      </c>
      <c r="L43" s="0" t="s">
        <v>1358</v>
      </c>
      <c r="M43" s="0" t="s">
        <v>39</v>
      </c>
    </row>
    <row r="44" customFormat="false" ht="15" hidden="false" customHeight="false" outlineLevel="0" collapsed="false">
      <c r="A44" s="0" t="n">
        <v>49</v>
      </c>
      <c r="B44" s="0" t="s">
        <v>840</v>
      </c>
      <c r="C44" s="0" t="s">
        <v>1272</v>
      </c>
      <c r="D44" s="0" t="s">
        <v>1147</v>
      </c>
      <c r="E44" s="0" t="s">
        <v>860</v>
      </c>
      <c r="F44" s="0" t="s">
        <v>860</v>
      </c>
      <c r="G44" s="0" t="s">
        <v>853</v>
      </c>
      <c r="H44" s="0" t="s">
        <v>846</v>
      </c>
      <c r="I44" s="0" t="s">
        <v>855</v>
      </c>
      <c r="J44" s="0" t="s">
        <v>1273</v>
      </c>
      <c r="K44" s="0" t="s">
        <v>1274</v>
      </c>
      <c r="L44" s="0" t="s">
        <v>1275</v>
      </c>
      <c r="M44" s="0" t="e">
        <f aca="false">{nan}</f>
        <v>#N/A</v>
      </c>
    </row>
    <row r="45" customFormat="false" ht="15" hidden="false" customHeight="false" outlineLevel="0" collapsed="false">
      <c r="A45" s="0" t="n">
        <v>29</v>
      </c>
      <c r="B45" s="0" t="s">
        <v>840</v>
      </c>
      <c r="C45" s="0" t="s">
        <v>1325</v>
      </c>
      <c r="D45" s="0" t="s">
        <v>1326</v>
      </c>
      <c r="E45" s="0" t="s">
        <v>1327</v>
      </c>
      <c r="F45" s="0" t="s">
        <v>1328</v>
      </c>
      <c r="G45" s="0" t="s">
        <v>1008</v>
      </c>
      <c r="H45" s="0" t="s">
        <v>846</v>
      </c>
      <c r="I45" s="0" t="s">
        <v>1040</v>
      </c>
      <c r="J45" s="0" t="s">
        <v>1329</v>
      </c>
      <c r="K45" s="0" t="s">
        <v>477</v>
      </c>
      <c r="L45" s="0" t="s">
        <v>1330</v>
      </c>
      <c r="M45" s="0" t="s">
        <v>44</v>
      </c>
    </row>
    <row r="46" customFormat="false" ht="15" hidden="false" customHeight="false" outlineLevel="0" collapsed="false">
      <c r="A46" s="0" t="n">
        <v>10</v>
      </c>
      <c r="B46" s="0" t="s">
        <v>840</v>
      </c>
      <c r="C46" s="0" t="s">
        <v>1108</v>
      </c>
      <c r="D46" s="0" t="s">
        <v>1109</v>
      </c>
      <c r="E46" s="0" t="s">
        <v>1110</v>
      </c>
      <c r="F46" s="0" t="s">
        <v>1111</v>
      </c>
      <c r="G46" s="0" t="s">
        <v>912</v>
      </c>
      <c r="H46" s="0" t="s">
        <v>861</v>
      </c>
      <c r="I46" s="0" t="s">
        <v>855</v>
      </c>
      <c r="J46" s="0" t="s">
        <v>1112</v>
      </c>
      <c r="K46" s="0" t="s">
        <v>239</v>
      </c>
      <c r="L46" s="0" t="s">
        <v>1113</v>
      </c>
      <c r="M46" s="0" t="s">
        <v>39</v>
      </c>
    </row>
    <row r="47" customFormat="false" ht="15" hidden="false" customHeight="false" outlineLevel="0" collapsed="false">
      <c r="A47" s="0" t="n">
        <v>8</v>
      </c>
      <c r="B47" s="0" t="s">
        <v>840</v>
      </c>
      <c r="C47" s="0" t="s">
        <v>1114</v>
      </c>
      <c r="D47" s="0" t="s">
        <v>1051</v>
      </c>
      <c r="E47" s="0" t="s">
        <v>1054</v>
      </c>
      <c r="F47" s="0" t="s">
        <v>967</v>
      </c>
      <c r="G47" s="0" t="s">
        <v>1061</v>
      </c>
      <c r="H47" s="0" t="s">
        <v>1115</v>
      </c>
      <c r="I47" s="0" t="s">
        <v>944</v>
      </c>
      <c r="J47" s="0" t="s">
        <v>1115</v>
      </c>
      <c r="K47" s="0" t="s">
        <v>800</v>
      </c>
      <c r="L47" s="0" t="s">
        <v>1116</v>
      </c>
      <c r="M47" s="0" t="s">
        <v>512</v>
      </c>
    </row>
    <row r="48" customFormat="false" ht="15" hidden="false" customHeight="false" outlineLevel="0" collapsed="false">
      <c r="A48" s="0" t="n">
        <v>28</v>
      </c>
      <c r="B48" s="0" t="s">
        <v>840</v>
      </c>
      <c r="C48" s="0" t="s">
        <v>1383</v>
      </c>
      <c r="D48" s="0" t="s">
        <v>1384</v>
      </c>
      <c r="E48" s="0" t="n">
        <v>2.9</v>
      </c>
      <c r="F48" s="0" t="s">
        <v>1385</v>
      </c>
      <c r="G48" s="0" t="s">
        <v>853</v>
      </c>
      <c r="H48" s="0" t="s">
        <v>854</v>
      </c>
      <c r="I48" s="0" t="s">
        <v>1124</v>
      </c>
      <c r="J48" s="0" t="s">
        <v>1386</v>
      </c>
      <c r="K48" s="0" t="s">
        <v>1387</v>
      </c>
      <c r="L48" s="0" t="s">
        <v>1388</v>
      </c>
      <c r="M48" s="0" t="e">
        <f aca="false">{nan}</f>
        <v>#N/A</v>
      </c>
    </row>
    <row r="49" customFormat="false" ht="15" hidden="false" customHeight="false" outlineLevel="0" collapsed="false">
      <c r="A49" s="0" t="n">
        <v>40</v>
      </c>
      <c r="B49" s="0" t="s">
        <v>840</v>
      </c>
      <c r="C49" s="0" t="s">
        <v>1389</v>
      </c>
      <c r="D49" s="0" t="s">
        <v>1326</v>
      </c>
      <c r="E49" s="0" t="s">
        <v>1390</v>
      </c>
      <c r="F49" s="0" t="s">
        <v>966</v>
      </c>
      <c r="G49" s="0" t="s">
        <v>874</v>
      </c>
      <c r="H49" s="0" t="s">
        <v>846</v>
      </c>
      <c r="I49" s="0" t="s">
        <v>1210</v>
      </c>
      <c r="J49" s="0" t="s">
        <v>1391</v>
      </c>
      <c r="K49" s="0" t="s">
        <v>273</v>
      </c>
      <c r="L49" s="0" t="s">
        <v>1392</v>
      </c>
      <c r="M49" s="0" t="s">
        <v>44</v>
      </c>
    </row>
    <row r="50" customFormat="false" ht="15" hidden="false" customHeight="false" outlineLevel="0" collapsed="false">
      <c r="A50" s="0" t="n">
        <v>12</v>
      </c>
      <c r="B50" s="0" t="s">
        <v>840</v>
      </c>
      <c r="C50" s="0" t="s">
        <v>1117</v>
      </c>
      <c r="D50" s="0" t="s">
        <v>842</v>
      </c>
      <c r="E50" s="0" t="s">
        <v>1118</v>
      </c>
      <c r="F50" s="0" t="s">
        <v>1119</v>
      </c>
      <c r="G50" s="0" t="s">
        <v>845</v>
      </c>
      <c r="H50" s="0" t="s">
        <v>854</v>
      </c>
      <c r="I50" s="0" t="s">
        <v>1040</v>
      </c>
      <c r="J50" s="0" t="s">
        <v>1041</v>
      </c>
      <c r="K50" s="0" t="s">
        <v>566</v>
      </c>
      <c r="L50" s="0" t="s">
        <v>1120</v>
      </c>
      <c r="M50" s="0" t="s">
        <v>512</v>
      </c>
    </row>
    <row r="51" customFormat="false" ht="15" hidden="false" customHeight="false" outlineLevel="0" collapsed="false">
      <c r="A51" s="0" t="n">
        <v>44</v>
      </c>
      <c r="B51" s="0" t="s">
        <v>840</v>
      </c>
      <c r="C51" s="0" t="s">
        <v>1393</v>
      </c>
      <c r="D51" s="0" t="s">
        <v>1394</v>
      </c>
      <c r="E51" s="0" t="s">
        <v>1395</v>
      </c>
      <c r="F51" s="0" t="s">
        <v>1396</v>
      </c>
      <c r="G51" s="0" t="s">
        <v>845</v>
      </c>
      <c r="H51" s="0" t="s">
        <v>861</v>
      </c>
      <c r="I51" s="0" t="s">
        <v>855</v>
      </c>
      <c r="J51" s="0" t="s">
        <v>1084</v>
      </c>
      <c r="K51" s="0" t="s">
        <v>540</v>
      </c>
      <c r="L51" s="0" t="s">
        <v>1397</v>
      </c>
      <c r="M51" s="0" t="s">
        <v>512</v>
      </c>
    </row>
    <row r="52" customFormat="false" ht="15" hidden="false" customHeight="false" outlineLevel="0" collapsed="false">
      <c r="A52" s="0" t="n">
        <v>5</v>
      </c>
      <c r="B52" s="0" t="s">
        <v>840</v>
      </c>
      <c r="C52" s="0" t="s">
        <v>1121</v>
      </c>
      <c r="D52" s="0" t="s">
        <v>999</v>
      </c>
      <c r="E52" s="0" t="s">
        <v>1122</v>
      </c>
      <c r="F52" s="0" t="s">
        <v>1123</v>
      </c>
      <c r="G52" s="0" t="s">
        <v>1008</v>
      </c>
      <c r="H52" s="0" t="s">
        <v>854</v>
      </c>
      <c r="I52" s="0" t="s">
        <v>1124</v>
      </c>
      <c r="J52" s="0" t="s">
        <v>1125</v>
      </c>
      <c r="K52" s="0" t="s">
        <v>413</v>
      </c>
      <c r="L52" s="0" t="s">
        <v>1126</v>
      </c>
      <c r="M52" s="0" t="s">
        <v>44</v>
      </c>
    </row>
    <row r="53" customFormat="false" ht="15" hidden="false" customHeight="false" outlineLevel="0" collapsed="false">
      <c r="A53" s="0" t="n">
        <v>32</v>
      </c>
      <c r="B53" s="0" t="s">
        <v>840</v>
      </c>
      <c r="C53" s="0" t="s">
        <v>1207</v>
      </c>
      <c r="D53" s="0" t="s">
        <v>859</v>
      </c>
      <c r="E53" s="0" t="s">
        <v>1208</v>
      </c>
      <c r="F53" s="0" t="s">
        <v>1209</v>
      </c>
      <c r="G53" s="0" t="s">
        <v>967</v>
      </c>
      <c r="H53" s="0" t="s">
        <v>854</v>
      </c>
      <c r="I53" s="0" t="s">
        <v>1210</v>
      </c>
      <c r="J53" s="0" t="s">
        <v>1211</v>
      </c>
      <c r="K53" s="0" t="s">
        <v>332</v>
      </c>
      <c r="L53" s="0" t="s">
        <v>1212</v>
      </c>
      <c r="M53" s="0" t="s">
        <v>44</v>
      </c>
    </row>
    <row r="54" customFormat="false" ht="15" hidden="false" customHeight="false" outlineLevel="0" collapsed="false">
      <c r="A54" s="0" t="n">
        <v>19</v>
      </c>
      <c r="B54" s="0" t="s">
        <v>840</v>
      </c>
      <c r="C54" s="0" t="s">
        <v>1133</v>
      </c>
      <c r="D54" s="0" t="s">
        <v>879</v>
      </c>
      <c r="E54" s="0" t="s">
        <v>1134</v>
      </c>
      <c r="F54" s="0" t="s">
        <v>1028</v>
      </c>
      <c r="G54" s="0" t="s">
        <v>967</v>
      </c>
      <c r="H54" s="0" t="s">
        <v>861</v>
      </c>
      <c r="I54" s="0" t="s">
        <v>1124</v>
      </c>
      <c r="J54" s="0" t="s">
        <v>1135</v>
      </c>
      <c r="K54" s="0" t="s">
        <v>594</v>
      </c>
      <c r="L54" s="0" t="s">
        <v>1136</v>
      </c>
      <c r="M54" s="0" t="s">
        <v>512</v>
      </c>
    </row>
    <row r="55" customFormat="false" ht="15" hidden="false" customHeight="false" outlineLevel="0" collapsed="false">
      <c r="A55" s="0" t="n">
        <v>55</v>
      </c>
      <c r="B55" s="0" t="s">
        <v>840</v>
      </c>
      <c r="C55" s="0" t="s">
        <v>1229</v>
      </c>
      <c r="D55" s="0" t="s">
        <v>1230</v>
      </c>
      <c r="E55" s="0" t="n">
        <v>1.5</v>
      </c>
      <c r="F55" s="0" t="s">
        <v>1231</v>
      </c>
      <c r="G55" s="0" t="s">
        <v>912</v>
      </c>
      <c r="H55" s="0" t="s">
        <v>854</v>
      </c>
      <c r="I55" s="0" t="s">
        <v>995</v>
      </c>
      <c r="J55" s="0" t="s">
        <v>1232</v>
      </c>
      <c r="K55" s="0" t="s">
        <v>556</v>
      </c>
      <c r="L55" s="0" t="s">
        <v>1233</v>
      </c>
      <c r="M55" s="0" t="s">
        <v>512</v>
      </c>
    </row>
    <row r="56" customFormat="false" ht="15" hidden="false" customHeight="false" outlineLevel="0" collapsed="false">
      <c r="A56" s="0" t="n">
        <v>59</v>
      </c>
      <c r="B56" s="0" t="s">
        <v>840</v>
      </c>
      <c r="C56" s="0" t="s">
        <v>1641</v>
      </c>
      <c r="D56" s="0" t="s">
        <v>1642</v>
      </c>
      <c r="E56" s="0" t="s">
        <v>1643</v>
      </c>
      <c r="F56" s="0" t="s">
        <v>1039</v>
      </c>
      <c r="G56" s="0" t="s">
        <v>853</v>
      </c>
      <c r="H56" s="0" t="s">
        <v>846</v>
      </c>
      <c r="I56" s="0" t="s">
        <v>944</v>
      </c>
      <c r="J56" s="0" t="s">
        <v>1644</v>
      </c>
      <c r="K56" s="0" t="s">
        <v>1645</v>
      </c>
      <c r="L56" s="0" t="s">
        <v>1646</v>
      </c>
      <c r="M56" s="0" t="e">
        <f aca="false">{nan}</f>
        <v>#N/A</v>
      </c>
    </row>
    <row r="57" customFormat="false" ht="15" hidden="false" customHeight="false" outlineLevel="0" collapsed="false">
      <c r="A57" s="0" t="n">
        <v>30</v>
      </c>
      <c r="B57" s="0" t="s">
        <v>840</v>
      </c>
      <c r="C57" s="0" t="s">
        <v>1415</v>
      </c>
      <c r="D57" s="0" t="s">
        <v>1147</v>
      </c>
      <c r="E57" s="0" t="s">
        <v>1416</v>
      </c>
      <c r="F57" s="0" t="s">
        <v>1380</v>
      </c>
      <c r="G57" s="0" t="s">
        <v>845</v>
      </c>
      <c r="H57" s="0" t="s">
        <v>854</v>
      </c>
      <c r="I57" s="0" t="s">
        <v>1040</v>
      </c>
      <c r="J57" s="0" t="s">
        <v>1041</v>
      </c>
      <c r="K57" s="0" t="s">
        <v>568</v>
      </c>
      <c r="L57" s="0" t="s">
        <v>1417</v>
      </c>
      <c r="M57" s="0" t="s">
        <v>512</v>
      </c>
    </row>
    <row r="58" customFormat="false" ht="15" hidden="false" customHeight="false" outlineLevel="0" collapsed="false">
      <c r="A58" s="0" t="n">
        <v>38</v>
      </c>
      <c r="B58" s="0" t="s">
        <v>840</v>
      </c>
      <c r="C58" s="0" t="s">
        <v>1418</v>
      </c>
      <c r="D58" s="0" t="s">
        <v>1179</v>
      </c>
      <c r="E58" s="0" t="s">
        <v>854</v>
      </c>
      <c r="F58" s="0" t="s">
        <v>874</v>
      </c>
      <c r="G58" s="0" t="s">
        <v>1061</v>
      </c>
      <c r="H58" s="0" t="s">
        <v>1241</v>
      </c>
      <c r="I58" s="0" t="s">
        <v>1124</v>
      </c>
      <c r="J58" s="0" t="s">
        <v>1241</v>
      </c>
      <c r="K58" s="0" t="s">
        <v>346</v>
      </c>
      <c r="L58" s="0" t="s">
        <v>1419</v>
      </c>
      <c r="M58" s="0" t="s">
        <v>39</v>
      </c>
    </row>
    <row r="59" customFormat="false" ht="15" hidden="false" customHeight="false" outlineLevel="0" collapsed="false">
      <c r="A59" s="0" t="n">
        <v>23</v>
      </c>
      <c r="B59" s="0" t="s">
        <v>840</v>
      </c>
      <c r="C59" s="0" t="s">
        <v>1146</v>
      </c>
      <c r="D59" s="0" t="s">
        <v>1147</v>
      </c>
      <c r="E59" s="0" t="s">
        <v>861</v>
      </c>
      <c r="F59" s="0" t="s">
        <v>845</v>
      </c>
      <c r="G59" s="0" t="s">
        <v>904</v>
      </c>
      <c r="H59" s="0" t="s">
        <v>1148</v>
      </c>
      <c r="I59" s="0" t="s">
        <v>1040</v>
      </c>
      <c r="J59" s="0" t="s">
        <v>1148</v>
      </c>
      <c r="K59" s="0" t="s">
        <v>1149</v>
      </c>
      <c r="L59" s="0" t="s">
        <v>1150</v>
      </c>
      <c r="M59" s="0" t="e">
        <f aca="false">{nan}</f>
        <v>#N/A</v>
      </c>
    </row>
    <row r="60" customFormat="false" ht="15" hidden="false" customHeight="false" outlineLevel="0" collapsed="false">
      <c r="A60" s="0" t="n">
        <v>14</v>
      </c>
      <c r="B60" s="0" t="s">
        <v>840</v>
      </c>
      <c r="C60" s="0" t="s">
        <v>1151</v>
      </c>
      <c r="D60" s="0" t="s">
        <v>1152</v>
      </c>
      <c r="E60" s="0" t="s">
        <v>1153</v>
      </c>
      <c r="F60" s="0" t="s">
        <v>873</v>
      </c>
      <c r="G60" s="0" t="s">
        <v>967</v>
      </c>
      <c r="H60" s="0" t="s">
        <v>846</v>
      </c>
      <c r="I60" s="0" t="s">
        <v>875</v>
      </c>
      <c r="J60" s="0" t="s">
        <v>1154</v>
      </c>
      <c r="K60" s="0" t="s">
        <v>91</v>
      </c>
      <c r="L60" s="0" t="s">
        <v>1155</v>
      </c>
      <c r="M60" s="0" t="s">
        <v>39</v>
      </c>
    </row>
    <row r="61" customFormat="false" ht="15" hidden="false" customHeight="false" outlineLevel="0" collapsed="false">
      <c r="A61" s="0" t="n">
        <v>84</v>
      </c>
      <c r="B61" s="0" t="s">
        <v>840</v>
      </c>
      <c r="C61" s="0" t="s">
        <v>1428</v>
      </c>
      <c r="D61" s="0" t="s">
        <v>859</v>
      </c>
      <c r="E61" s="0" t="s">
        <v>1429</v>
      </c>
      <c r="F61" s="0" t="s">
        <v>1430</v>
      </c>
      <c r="G61" s="0" t="s">
        <v>888</v>
      </c>
      <c r="H61" s="0" t="s">
        <v>846</v>
      </c>
      <c r="I61" s="0" t="s">
        <v>944</v>
      </c>
      <c r="J61" s="0" t="s">
        <v>1431</v>
      </c>
      <c r="K61" s="0" t="s">
        <v>372</v>
      </c>
      <c r="L61" s="0" t="s">
        <v>1432</v>
      </c>
      <c r="M61" s="0" t="s">
        <v>39</v>
      </c>
    </row>
    <row r="62" customFormat="false" ht="15" hidden="false" customHeight="false" outlineLevel="0" collapsed="false">
      <c r="A62" s="0" t="n">
        <v>71</v>
      </c>
      <c r="B62" s="0" t="s">
        <v>840</v>
      </c>
      <c r="C62" s="0" t="s">
        <v>1433</v>
      </c>
      <c r="D62" s="0" t="s">
        <v>859</v>
      </c>
      <c r="E62" s="0" t="s">
        <v>854</v>
      </c>
      <c r="F62" s="0" t="s">
        <v>874</v>
      </c>
      <c r="G62" s="0" t="s">
        <v>1061</v>
      </c>
      <c r="H62" s="0" t="s">
        <v>1434</v>
      </c>
      <c r="I62" s="0" t="s">
        <v>1047</v>
      </c>
      <c r="J62" s="0" t="s">
        <v>1434</v>
      </c>
      <c r="K62" s="0" t="s">
        <v>1435</v>
      </c>
      <c r="L62" s="0" t="s">
        <v>1436</v>
      </c>
      <c r="M62" s="0" t="e">
        <f aca="false">{nan}</f>
        <v>#N/A</v>
      </c>
    </row>
    <row r="63" customFormat="false" ht="15" hidden="false" customHeight="false" outlineLevel="0" collapsed="false">
      <c r="A63" s="0" t="n">
        <v>78</v>
      </c>
      <c r="B63" s="0" t="s">
        <v>840</v>
      </c>
      <c r="C63" s="0" t="s">
        <v>1469</v>
      </c>
      <c r="D63" s="0" t="s">
        <v>1470</v>
      </c>
      <c r="E63" s="0" t="s">
        <v>846</v>
      </c>
      <c r="F63" s="0" t="s">
        <v>853</v>
      </c>
      <c r="G63" s="0" t="s">
        <v>1471</v>
      </c>
      <c r="H63" s="0" t="s">
        <v>840</v>
      </c>
      <c r="I63" s="0" t="s">
        <v>1040</v>
      </c>
      <c r="J63" s="0" t="s">
        <v>1472</v>
      </c>
      <c r="K63" s="0" t="s">
        <v>1473</v>
      </c>
      <c r="L63" s="0" t="s">
        <v>1474</v>
      </c>
      <c r="M63" s="0" t="e">
        <f aca="false">{nan}</f>
        <v>#N/A</v>
      </c>
    </row>
    <row r="64" customFormat="false" ht="15" hidden="false" customHeight="false" outlineLevel="0" collapsed="false">
      <c r="A64" s="0" t="n">
        <v>90</v>
      </c>
      <c r="B64" s="0" t="s">
        <v>840</v>
      </c>
      <c r="C64" s="0" t="s">
        <v>1687</v>
      </c>
      <c r="D64" s="0" t="s">
        <v>1037</v>
      </c>
      <c r="E64" s="0" t="s">
        <v>1122</v>
      </c>
      <c r="F64" s="0" t="s">
        <v>1315</v>
      </c>
      <c r="G64" s="0" t="s">
        <v>888</v>
      </c>
      <c r="H64" s="0" t="s">
        <v>861</v>
      </c>
      <c r="I64" s="0" t="s">
        <v>1124</v>
      </c>
      <c r="J64" s="0" t="s">
        <v>1688</v>
      </c>
      <c r="K64" s="0" t="s">
        <v>807</v>
      </c>
      <c r="L64" s="0" t="s">
        <v>1689</v>
      </c>
      <c r="M64" s="0" t="s">
        <v>512</v>
      </c>
    </row>
    <row r="65" customFormat="false" ht="15" hidden="false" customHeight="false" outlineLevel="0" collapsed="false">
      <c r="A65" s="0" t="n">
        <v>85</v>
      </c>
      <c r="B65" s="0" t="s">
        <v>840</v>
      </c>
      <c r="C65" s="0" t="s">
        <v>1693</v>
      </c>
      <c r="D65" s="0" t="s">
        <v>1694</v>
      </c>
      <c r="E65" s="0" t="n">
        <v>1.07</v>
      </c>
      <c r="F65" s="0" t="s">
        <v>1240</v>
      </c>
      <c r="G65" s="0" t="s">
        <v>874</v>
      </c>
      <c r="H65" s="0" t="s">
        <v>846</v>
      </c>
      <c r="I65" s="0" t="s">
        <v>924</v>
      </c>
      <c r="J65" s="0" t="s">
        <v>1357</v>
      </c>
      <c r="K65" s="0" t="s">
        <v>335</v>
      </c>
      <c r="L65" s="0" t="s">
        <v>1695</v>
      </c>
      <c r="M65" s="0" t="s">
        <v>39</v>
      </c>
    </row>
    <row r="66" customFormat="false" ht="15" hidden="false" customHeight="false" outlineLevel="0" collapsed="false">
      <c r="A66" s="0" t="n">
        <v>99</v>
      </c>
      <c r="B66" s="0" t="s">
        <v>840</v>
      </c>
      <c r="C66" s="0" t="s">
        <v>1785</v>
      </c>
      <c r="D66" s="0" t="s">
        <v>1421</v>
      </c>
      <c r="E66" s="0" t="s">
        <v>1786</v>
      </c>
      <c r="F66" s="0" t="s">
        <v>1787</v>
      </c>
      <c r="G66" s="0" t="s">
        <v>874</v>
      </c>
      <c r="H66" s="0" t="s">
        <v>846</v>
      </c>
      <c r="I66" s="0" t="s">
        <v>944</v>
      </c>
      <c r="J66" s="0" t="s">
        <v>1788</v>
      </c>
      <c r="K66" s="0" t="s">
        <v>826</v>
      </c>
      <c r="L66" s="0" t="s">
        <v>1789</v>
      </c>
      <c r="M66" s="0" t="s">
        <v>39</v>
      </c>
    </row>
    <row r="67" customFormat="false" ht="15" hidden="false" customHeight="false" outlineLevel="0" collapsed="false">
      <c r="A67" s="0" t="n">
        <v>103</v>
      </c>
      <c r="B67" s="0" t="s">
        <v>840</v>
      </c>
      <c r="C67" s="0" t="s">
        <v>1770</v>
      </c>
      <c r="D67" s="0" t="s">
        <v>1771</v>
      </c>
      <c r="E67" s="0" t="n">
        <v>1.11</v>
      </c>
      <c r="F67" s="0" t="s">
        <v>1215</v>
      </c>
      <c r="G67" s="0" t="s">
        <v>967</v>
      </c>
      <c r="H67" s="0" t="s">
        <v>846</v>
      </c>
      <c r="I67" s="0" t="s">
        <v>889</v>
      </c>
      <c r="J67" s="0" t="s">
        <v>1772</v>
      </c>
      <c r="K67" s="0" t="s">
        <v>347</v>
      </c>
      <c r="L67" s="0" t="s">
        <v>1773</v>
      </c>
      <c r="M67" s="0" t="s">
        <v>39</v>
      </c>
    </row>
    <row r="68" customFormat="false" ht="15" hidden="false" customHeight="false" outlineLevel="0" collapsed="false">
      <c r="A68" s="0" t="n">
        <v>100</v>
      </c>
      <c r="B68" s="0" t="s">
        <v>840</v>
      </c>
      <c r="C68" s="0" t="s">
        <v>1700</v>
      </c>
      <c r="D68" s="0" t="s">
        <v>1701</v>
      </c>
      <c r="E68" s="0" t="s">
        <v>860</v>
      </c>
      <c r="F68" s="0" t="s">
        <v>860</v>
      </c>
      <c r="G68" s="0" t="s">
        <v>853</v>
      </c>
      <c r="H68" s="0" t="s">
        <v>861</v>
      </c>
      <c r="I68" s="0" t="s">
        <v>1040</v>
      </c>
      <c r="J68" s="0" t="s">
        <v>1702</v>
      </c>
      <c r="K68" s="0" t="s">
        <v>1703</v>
      </c>
      <c r="L68" s="0" t="s">
        <v>1704</v>
      </c>
      <c r="M68" s="0" t="e">
        <f aca="false">{nan}</f>
        <v>#N/A</v>
      </c>
    </row>
    <row r="69" customFormat="false" ht="15" hidden="false" customHeight="false" outlineLevel="0" collapsed="false">
      <c r="A69" s="0" t="n">
        <v>72</v>
      </c>
      <c r="B69" s="0" t="s">
        <v>840</v>
      </c>
      <c r="C69" s="0" t="s">
        <v>1465</v>
      </c>
      <c r="D69" s="0" t="s">
        <v>1191</v>
      </c>
      <c r="E69" s="0" t="n">
        <v>1.2</v>
      </c>
      <c r="F69" s="0" t="s">
        <v>974</v>
      </c>
      <c r="G69" s="0" t="s">
        <v>874</v>
      </c>
      <c r="H69" s="0" t="s">
        <v>854</v>
      </c>
      <c r="I69" s="0" t="s">
        <v>855</v>
      </c>
      <c r="J69" s="0" t="s">
        <v>1299</v>
      </c>
      <c r="K69" s="0" t="s">
        <v>559</v>
      </c>
      <c r="L69" s="0" t="s">
        <v>1466</v>
      </c>
      <c r="M69" s="0" t="s">
        <v>512</v>
      </c>
    </row>
    <row r="70" customFormat="false" ht="15" hidden="false" customHeight="false" outlineLevel="0" collapsed="false">
      <c r="A70" s="0" t="n">
        <v>119</v>
      </c>
      <c r="B70" s="0" t="s">
        <v>840</v>
      </c>
      <c r="C70" s="0" t="s">
        <v>1955</v>
      </c>
      <c r="D70" s="0" t="s">
        <v>859</v>
      </c>
      <c r="E70" s="0" t="s">
        <v>1956</v>
      </c>
      <c r="F70" s="0" t="s">
        <v>1294</v>
      </c>
      <c r="G70" s="0" t="s">
        <v>874</v>
      </c>
      <c r="H70" s="0" t="s">
        <v>854</v>
      </c>
      <c r="I70" s="0" t="s">
        <v>855</v>
      </c>
      <c r="J70" s="0" t="s">
        <v>1957</v>
      </c>
      <c r="K70" s="0" t="s">
        <v>1958</v>
      </c>
      <c r="L70" s="0" t="s">
        <v>1959</v>
      </c>
      <c r="M70" s="0" t="e">
        <f aca="false">{nan}</f>
        <v>#N/A</v>
      </c>
    </row>
    <row r="71" customFormat="false" ht="15" hidden="false" customHeight="false" outlineLevel="0" collapsed="false">
      <c r="A71" s="0" t="n">
        <v>98</v>
      </c>
      <c r="B71" s="0" t="s">
        <v>840</v>
      </c>
      <c r="C71" s="0" t="s">
        <v>1708</v>
      </c>
      <c r="D71" s="0" t="s">
        <v>1346</v>
      </c>
      <c r="E71" s="0" t="s">
        <v>1709</v>
      </c>
      <c r="F71" s="0" t="s">
        <v>1621</v>
      </c>
      <c r="G71" s="0" t="s">
        <v>888</v>
      </c>
      <c r="H71" s="0" t="s">
        <v>854</v>
      </c>
      <c r="I71" s="0" t="s">
        <v>1040</v>
      </c>
      <c r="J71" s="0" t="s">
        <v>1710</v>
      </c>
      <c r="K71" s="0" t="s">
        <v>755</v>
      </c>
      <c r="L71" s="0" t="s">
        <v>1711</v>
      </c>
      <c r="M71" s="0" t="s">
        <v>512</v>
      </c>
    </row>
    <row r="72" customFormat="false" ht="15" hidden="false" customHeight="false" outlineLevel="0" collapsed="false">
      <c r="A72" s="0" t="n">
        <v>69</v>
      </c>
      <c r="B72" s="0" t="s">
        <v>840</v>
      </c>
      <c r="C72" s="0" t="s">
        <v>1479</v>
      </c>
      <c r="D72" s="0" t="s">
        <v>865</v>
      </c>
      <c r="E72" s="0" t="s">
        <v>846</v>
      </c>
      <c r="F72" s="0" t="s">
        <v>912</v>
      </c>
      <c r="G72" s="0" t="s">
        <v>1061</v>
      </c>
      <c r="H72" s="0" t="s">
        <v>1480</v>
      </c>
      <c r="I72" s="0" t="s">
        <v>1046</v>
      </c>
      <c r="J72" s="0" t="s">
        <v>1130</v>
      </c>
      <c r="K72" s="0" t="s">
        <v>1481</v>
      </c>
      <c r="L72" s="0" t="s">
        <v>1482</v>
      </c>
      <c r="M72" s="0" t="e">
        <f aca="false">{nan}</f>
        <v>#N/A</v>
      </c>
    </row>
    <row r="73" customFormat="false" ht="15" hidden="false" customHeight="false" outlineLevel="0" collapsed="false">
      <c r="A73" s="0" t="n">
        <v>70</v>
      </c>
      <c r="B73" s="0" t="s">
        <v>840</v>
      </c>
      <c r="C73" s="0" t="s">
        <v>1483</v>
      </c>
      <c r="D73" s="0" t="s">
        <v>1484</v>
      </c>
      <c r="E73" s="0" t="s">
        <v>1485</v>
      </c>
      <c r="F73" s="0" t="s">
        <v>1486</v>
      </c>
      <c r="G73" s="0" t="s">
        <v>874</v>
      </c>
      <c r="H73" s="0" t="s">
        <v>854</v>
      </c>
      <c r="I73" s="0" t="s">
        <v>1063</v>
      </c>
      <c r="J73" s="0" t="s">
        <v>1487</v>
      </c>
      <c r="K73" s="0" t="s">
        <v>1488</v>
      </c>
      <c r="L73" s="0" t="s">
        <v>1489</v>
      </c>
      <c r="M73" s="0" t="e">
        <f aca="false">{nan}</f>
        <v>#N/A</v>
      </c>
    </row>
    <row r="74" customFormat="false" ht="15" hidden="false" customHeight="false" outlineLevel="0" collapsed="false">
      <c r="A74" s="0" t="n">
        <v>105</v>
      </c>
      <c r="B74" s="0" t="s">
        <v>840</v>
      </c>
      <c r="C74" s="0" t="s">
        <v>1720</v>
      </c>
      <c r="D74" s="0" t="s">
        <v>1147</v>
      </c>
      <c r="E74" s="0" t="s">
        <v>1721</v>
      </c>
      <c r="F74" s="0" t="s">
        <v>1294</v>
      </c>
      <c r="G74" s="0" t="s">
        <v>888</v>
      </c>
      <c r="H74" s="0" t="s">
        <v>854</v>
      </c>
      <c r="I74" s="0" t="s">
        <v>1040</v>
      </c>
      <c r="J74" s="0" t="s">
        <v>1710</v>
      </c>
      <c r="K74" s="0" t="s">
        <v>754</v>
      </c>
      <c r="L74" s="0" t="s">
        <v>1722</v>
      </c>
      <c r="M74" s="0" t="s">
        <v>512</v>
      </c>
    </row>
    <row r="75" customFormat="false" ht="15" hidden="false" customHeight="false" outlineLevel="0" collapsed="false">
      <c r="A75" s="0" t="n">
        <v>74</v>
      </c>
      <c r="B75" s="0" t="s">
        <v>840</v>
      </c>
      <c r="C75" s="0" t="s">
        <v>1490</v>
      </c>
      <c r="D75" s="0" t="s">
        <v>842</v>
      </c>
      <c r="E75" s="0" t="s">
        <v>854</v>
      </c>
      <c r="F75" s="0" t="s">
        <v>853</v>
      </c>
      <c r="G75" s="0" t="s">
        <v>904</v>
      </c>
      <c r="H75" s="0" t="s">
        <v>1041</v>
      </c>
      <c r="I75" s="0" t="s">
        <v>1040</v>
      </c>
      <c r="J75" s="0" t="s">
        <v>1041</v>
      </c>
      <c r="K75" s="0" t="s">
        <v>609</v>
      </c>
      <c r="L75" s="0" t="s">
        <v>1491</v>
      </c>
      <c r="M75" s="0" t="s">
        <v>512</v>
      </c>
    </row>
    <row r="76" customFormat="false" ht="15" hidden="false" customHeight="false" outlineLevel="0" collapsed="false">
      <c r="A76" s="0" t="n">
        <v>93</v>
      </c>
      <c r="B76" s="0" t="s">
        <v>840</v>
      </c>
      <c r="C76" s="0" t="s">
        <v>1729</v>
      </c>
      <c r="D76" s="0" t="s">
        <v>922</v>
      </c>
      <c r="E76" s="0" t="s">
        <v>1730</v>
      </c>
      <c r="F76" s="0" t="s">
        <v>1731</v>
      </c>
      <c r="G76" s="0" t="s">
        <v>874</v>
      </c>
      <c r="H76" s="0" t="s">
        <v>861</v>
      </c>
      <c r="I76" s="0" t="s">
        <v>1047</v>
      </c>
      <c r="J76" s="0" t="s">
        <v>1638</v>
      </c>
      <c r="K76" s="0" t="s">
        <v>1732</v>
      </c>
      <c r="L76" s="0" t="s">
        <v>1733</v>
      </c>
      <c r="M76" s="0" t="e">
        <f aca="false">{nan}</f>
        <v>#N/A</v>
      </c>
    </row>
    <row r="77" customFormat="false" ht="15" hidden="false" customHeight="false" outlineLevel="0" collapsed="false">
      <c r="A77" s="0" t="n">
        <v>95</v>
      </c>
      <c r="B77" s="0" t="s">
        <v>840</v>
      </c>
      <c r="C77" s="0" t="s">
        <v>1912</v>
      </c>
      <c r="D77" s="0" t="s">
        <v>1913</v>
      </c>
      <c r="E77" s="0" t="s">
        <v>1914</v>
      </c>
      <c r="F77" s="0" t="s">
        <v>1039</v>
      </c>
      <c r="G77" s="0" t="s">
        <v>874</v>
      </c>
      <c r="H77" s="0" t="s">
        <v>854</v>
      </c>
      <c r="I77" s="0" t="s">
        <v>855</v>
      </c>
      <c r="J77" s="0" t="s">
        <v>1915</v>
      </c>
      <c r="K77" s="0" t="s">
        <v>829</v>
      </c>
      <c r="L77" s="0" t="s">
        <v>1916</v>
      </c>
      <c r="M77" s="0" t="s">
        <v>39</v>
      </c>
    </row>
    <row r="78" customFormat="false" ht="15" hidden="false" customHeight="false" outlineLevel="0" collapsed="false">
      <c r="A78" s="0" t="n">
        <v>113</v>
      </c>
      <c r="B78" s="0" t="s">
        <v>840</v>
      </c>
      <c r="C78" s="0" t="s">
        <v>1794</v>
      </c>
      <c r="D78" s="0" t="s">
        <v>859</v>
      </c>
      <c r="E78" s="0" t="s">
        <v>1522</v>
      </c>
      <c r="F78" s="0" t="s">
        <v>1795</v>
      </c>
      <c r="G78" s="0" t="s">
        <v>1008</v>
      </c>
      <c r="H78" s="0" t="s">
        <v>854</v>
      </c>
      <c r="I78" s="0" t="s">
        <v>1796</v>
      </c>
      <c r="J78" s="0" t="s">
        <v>1671</v>
      </c>
      <c r="K78" s="0" t="s">
        <v>1797</v>
      </c>
      <c r="L78" s="0" t="s">
        <v>1798</v>
      </c>
      <c r="M78" s="0" t="e">
        <f aca="false">{nan}</f>
        <v>#N/A</v>
      </c>
    </row>
    <row r="79" customFormat="false" ht="15" hidden="false" customHeight="false" outlineLevel="0" collapsed="false">
      <c r="A79" s="0" t="n">
        <v>110</v>
      </c>
      <c r="B79" s="0" t="s">
        <v>840</v>
      </c>
      <c r="C79" s="0" t="s">
        <v>1737</v>
      </c>
      <c r="D79" s="0" t="s">
        <v>894</v>
      </c>
      <c r="E79" s="0" t="s">
        <v>1208</v>
      </c>
      <c r="F79" s="0" t="s">
        <v>974</v>
      </c>
      <c r="G79" s="0" t="s">
        <v>1738</v>
      </c>
      <c r="H79" s="0" t="s">
        <v>854</v>
      </c>
      <c r="I79" s="0" t="s">
        <v>1124</v>
      </c>
      <c r="J79" s="0" t="s">
        <v>1739</v>
      </c>
      <c r="K79" s="0" t="s">
        <v>1740</v>
      </c>
      <c r="L79" s="0" t="s">
        <v>1741</v>
      </c>
      <c r="M79" s="0" t="e">
        <f aca="false">{nan}</f>
        <v>#N/A</v>
      </c>
    </row>
    <row r="80" customFormat="false" ht="15" hidden="false" customHeight="false" outlineLevel="0" collapsed="false">
      <c r="A80" s="0" t="n">
        <v>107</v>
      </c>
      <c r="B80" s="0" t="s">
        <v>840</v>
      </c>
      <c r="C80" s="0" t="s">
        <v>1781</v>
      </c>
      <c r="D80" s="0" t="s">
        <v>985</v>
      </c>
      <c r="E80" s="0" t="s">
        <v>1603</v>
      </c>
      <c r="F80" s="0" t="s">
        <v>1396</v>
      </c>
      <c r="G80" s="0" t="s">
        <v>967</v>
      </c>
      <c r="H80" s="0" t="s">
        <v>861</v>
      </c>
      <c r="I80" s="0" t="s">
        <v>944</v>
      </c>
      <c r="J80" s="0" t="s">
        <v>1782</v>
      </c>
      <c r="K80" s="0" t="s">
        <v>1783</v>
      </c>
      <c r="L80" s="0" t="s">
        <v>1784</v>
      </c>
      <c r="M80" s="0" t="e">
        <f aca="false">{nan}</f>
        <v>#N/A</v>
      </c>
    </row>
    <row r="81" customFormat="false" ht="15" hidden="false" customHeight="false" outlineLevel="0" collapsed="false">
      <c r="A81" s="0" t="n">
        <v>104</v>
      </c>
      <c r="B81" s="0" t="s">
        <v>840</v>
      </c>
      <c r="C81" s="0" t="s">
        <v>1742</v>
      </c>
      <c r="D81" s="0" t="s">
        <v>1743</v>
      </c>
      <c r="E81" s="0" t="s">
        <v>1603</v>
      </c>
      <c r="F81" s="0" t="s">
        <v>1744</v>
      </c>
      <c r="G81" s="0" t="s">
        <v>912</v>
      </c>
      <c r="H81" s="0" t="s">
        <v>854</v>
      </c>
      <c r="I81" s="0" t="s">
        <v>944</v>
      </c>
      <c r="J81" s="0" t="s">
        <v>1745</v>
      </c>
      <c r="K81" s="0" t="s">
        <v>1746</v>
      </c>
      <c r="L81" s="0" t="s">
        <v>1747</v>
      </c>
      <c r="M81" s="0" t="e">
        <f aca="false">{nan}</f>
        <v>#N/A</v>
      </c>
    </row>
    <row r="82" customFormat="false" ht="15" hidden="false" customHeight="false" outlineLevel="0" collapsed="false">
      <c r="A82" s="0" t="n">
        <v>80</v>
      </c>
      <c r="B82" s="0" t="s">
        <v>840</v>
      </c>
      <c r="C82" s="0" t="s">
        <v>1607</v>
      </c>
      <c r="D82" s="0" t="s">
        <v>1608</v>
      </c>
      <c r="E82" s="0" t="s">
        <v>1395</v>
      </c>
      <c r="F82" s="0" t="s">
        <v>1039</v>
      </c>
      <c r="G82" s="0" t="s">
        <v>853</v>
      </c>
      <c r="H82" s="0" t="s">
        <v>861</v>
      </c>
      <c r="I82" s="0" t="s">
        <v>1124</v>
      </c>
      <c r="J82" s="0" t="s">
        <v>1295</v>
      </c>
      <c r="K82" s="0" t="s">
        <v>323</v>
      </c>
      <c r="L82" s="0" t="s">
        <v>1609</v>
      </c>
      <c r="M82" s="0" t="s">
        <v>39</v>
      </c>
    </row>
    <row r="83" customFormat="false" ht="15" hidden="false" customHeight="false" outlineLevel="0" collapsed="false">
      <c r="A83" s="0" t="n">
        <v>118</v>
      </c>
      <c r="B83" s="0" t="s">
        <v>840</v>
      </c>
      <c r="C83" s="0" t="s">
        <v>2061</v>
      </c>
      <c r="D83" s="0" t="s">
        <v>859</v>
      </c>
      <c r="E83" s="0" t="s">
        <v>2062</v>
      </c>
      <c r="F83" s="0" t="s">
        <v>1294</v>
      </c>
      <c r="G83" s="0" t="s">
        <v>912</v>
      </c>
      <c r="H83" s="0" t="s">
        <v>861</v>
      </c>
      <c r="I83" s="0" t="s">
        <v>1040</v>
      </c>
      <c r="J83" s="0" t="s">
        <v>2063</v>
      </c>
      <c r="K83" s="0" t="s">
        <v>2064</v>
      </c>
      <c r="L83" s="0" t="s">
        <v>2065</v>
      </c>
      <c r="M83" s="0" t="e">
        <f aca="false">{nan}</f>
        <v>#N/A</v>
      </c>
    </row>
    <row r="84" customFormat="false" ht="15" hidden="false" customHeight="false" outlineLevel="0" collapsed="false">
      <c r="A84" s="0" t="n">
        <v>120</v>
      </c>
      <c r="B84" s="0" t="s">
        <v>840</v>
      </c>
      <c r="C84" s="0" t="s">
        <v>2026</v>
      </c>
      <c r="D84" s="0" t="s">
        <v>1081</v>
      </c>
      <c r="E84" s="0" t="s">
        <v>1314</v>
      </c>
      <c r="F84" s="0" t="s">
        <v>1380</v>
      </c>
      <c r="G84" s="0" t="s">
        <v>912</v>
      </c>
      <c r="H84" s="0" t="s">
        <v>861</v>
      </c>
      <c r="I84" s="0" t="s">
        <v>913</v>
      </c>
      <c r="J84" s="0" t="s">
        <v>1216</v>
      </c>
      <c r="K84" s="0" t="s">
        <v>2027</v>
      </c>
      <c r="L84" s="0" t="s">
        <v>2028</v>
      </c>
      <c r="M84" s="0" t="e">
        <f aca="false">{nan}</f>
        <v>#N/A</v>
      </c>
    </row>
    <row r="85" customFormat="false" ht="15" hidden="false" customHeight="false" outlineLevel="0" collapsed="false">
      <c r="A85" s="0" t="n">
        <v>116</v>
      </c>
      <c r="B85" s="0" t="s">
        <v>840</v>
      </c>
      <c r="C85" s="0" t="s">
        <v>2001</v>
      </c>
      <c r="D85" s="0" t="s">
        <v>2002</v>
      </c>
      <c r="E85" s="0" t="n">
        <v>15</v>
      </c>
      <c r="F85" s="0" t="s">
        <v>1396</v>
      </c>
      <c r="G85" s="0" t="s">
        <v>874</v>
      </c>
      <c r="H85" s="0" t="s">
        <v>861</v>
      </c>
      <c r="I85" s="0" t="s">
        <v>1040</v>
      </c>
      <c r="J85" s="0" t="s">
        <v>2003</v>
      </c>
      <c r="K85" s="0" t="s">
        <v>2004</v>
      </c>
      <c r="L85" s="0" t="s">
        <v>2005</v>
      </c>
      <c r="M85" s="0" t="e">
        <f aca="false">{nan}</f>
        <v>#N/A</v>
      </c>
    </row>
    <row r="86" customFormat="false" ht="15" hidden="false" customHeight="false" outlineLevel="0" collapsed="false">
      <c r="A86" s="0" t="n">
        <v>62</v>
      </c>
      <c r="B86" s="0" t="s">
        <v>840</v>
      </c>
      <c r="C86" s="0" t="s">
        <v>1528</v>
      </c>
      <c r="D86" s="0" t="s">
        <v>1094</v>
      </c>
      <c r="E86" s="0" t="s">
        <v>1529</v>
      </c>
      <c r="F86" s="0" t="s">
        <v>867</v>
      </c>
      <c r="G86" s="0" t="s">
        <v>888</v>
      </c>
      <c r="H86" s="0" t="s">
        <v>846</v>
      </c>
      <c r="I86" s="0" t="s">
        <v>924</v>
      </c>
      <c r="J86" s="0" t="s">
        <v>1530</v>
      </c>
      <c r="K86" s="0" t="s">
        <v>483</v>
      </c>
      <c r="L86" s="0" t="s">
        <v>1531</v>
      </c>
      <c r="M86" s="0" t="s">
        <v>39</v>
      </c>
    </row>
    <row r="87" customFormat="false" ht="15" hidden="false" customHeight="false" outlineLevel="0" collapsed="false">
      <c r="A87" s="0" t="n">
        <v>117</v>
      </c>
      <c r="B87" s="0" t="s">
        <v>840</v>
      </c>
      <c r="C87" s="0" t="s">
        <v>2075</v>
      </c>
      <c r="D87" s="0" t="s">
        <v>1109</v>
      </c>
      <c r="E87" s="0" t="s">
        <v>854</v>
      </c>
      <c r="F87" s="0" t="s">
        <v>874</v>
      </c>
      <c r="G87" s="0" t="s">
        <v>2076</v>
      </c>
      <c r="H87" s="0" t="s">
        <v>1638</v>
      </c>
      <c r="I87" s="0" t="s">
        <v>995</v>
      </c>
      <c r="J87" s="0" t="s">
        <v>1638</v>
      </c>
      <c r="K87" s="0" t="s">
        <v>2077</v>
      </c>
      <c r="L87" s="0" t="s">
        <v>2078</v>
      </c>
      <c r="M87" s="0" t="e">
        <f aca="false">{nan}</f>
        <v>#N/A</v>
      </c>
    </row>
    <row r="88" customFormat="false" ht="15" hidden="false" customHeight="false" outlineLevel="0" collapsed="false">
      <c r="A88" s="0" t="n">
        <v>81</v>
      </c>
      <c r="B88" s="0" t="s">
        <v>840</v>
      </c>
      <c r="C88" s="0" t="s">
        <v>1455</v>
      </c>
      <c r="D88" s="0" t="s">
        <v>1456</v>
      </c>
      <c r="E88" s="0" t="s">
        <v>1157</v>
      </c>
      <c r="F88" s="0" t="s">
        <v>1071</v>
      </c>
      <c r="G88" s="0" t="s">
        <v>912</v>
      </c>
      <c r="H88" s="0" t="s">
        <v>861</v>
      </c>
      <c r="I88" s="0" t="s">
        <v>1040</v>
      </c>
      <c r="J88" s="0" t="s">
        <v>1457</v>
      </c>
      <c r="K88" s="0" t="s">
        <v>1458</v>
      </c>
      <c r="L88" s="0" t="s">
        <v>1459</v>
      </c>
      <c r="M88" s="0" t="e">
        <f aca="false">{nan}</f>
        <v>#N/A</v>
      </c>
    </row>
    <row r="89" customFormat="false" ht="15" hidden="false" customHeight="false" outlineLevel="0" collapsed="false">
      <c r="A89" s="0" t="n">
        <v>89</v>
      </c>
      <c r="B89" s="0" t="s">
        <v>840</v>
      </c>
      <c r="C89" s="0" t="s">
        <v>1894</v>
      </c>
      <c r="D89" s="0" t="s">
        <v>999</v>
      </c>
      <c r="E89" s="0" t="s">
        <v>886</v>
      </c>
      <c r="F89" s="0" t="s">
        <v>1138</v>
      </c>
      <c r="G89" s="0" t="s">
        <v>967</v>
      </c>
      <c r="H89" s="0" t="s">
        <v>846</v>
      </c>
      <c r="I89" s="0" t="s">
        <v>1040</v>
      </c>
      <c r="J89" s="0" t="s">
        <v>1523</v>
      </c>
      <c r="K89" s="0" t="s">
        <v>768</v>
      </c>
      <c r="L89" s="0" t="s">
        <v>1895</v>
      </c>
      <c r="M89" s="0" t="s">
        <v>512</v>
      </c>
    </row>
    <row r="90" customFormat="false" ht="15" hidden="false" customHeight="false" outlineLevel="0" collapsed="false">
      <c r="A90" s="0" t="n">
        <v>63</v>
      </c>
      <c r="B90" s="0" t="s">
        <v>840</v>
      </c>
      <c r="C90" s="0" t="s">
        <v>1538</v>
      </c>
      <c r="D90" s="0" t="s">
        <v>1539</v>
      </c>
      <c r="E90" s="0" t="n">
        <v>1</v>
      </c>
      <c r="F90" s="0" t="s">
        <v>1111</v>
      </c>
      <c r="G90" s="0" t="s">
        <v>967</v>
      </c>
      <c r="H90" s="0" t="s">
        <v>846</v>
      </c>
      <c r="I90" s="0" t="s">
        <v>944</v>
      </c>
      <c r="J90" s="0" t="s">
        <v>1236</v>
      </c>
      <c r="K90" s="0" t="s">
        <v>196</v>
      </c>
      <c r="L90" s="0" t="s">
        <v>1540</v>
      </c>
      <c r="M90" s="0" t="s">
        <v>39</v>
      </c>
    </row>
    <row r="91" customFormat="false" ht="15" hidden="false" customHeight="false" outlineLevel="0" collapsed="false">
      <c r="A91" s="0" t="n">
        <v>115</v>
      </c>
      <c r="B91" s="0" t="s">
        <v>840</v>
      </c>
      <c r="C91" s="0" t="s">
        <v>1774</v>
      </c>
      <c r="D91" s="0" t="s">
        <v>1461</v>
      </c>
      <c r="E91" s="0" t="n">
        <v>1.8</v>
      </c>
      <c r="F91" s="0" t="s">
        <v>1039</v>
      </c>
      <c r="G91" s="0" t="s">
        <v>874</v>
      </c>
      <c r="H91" s="0" t="s">
        <v>1054</v>
      </c>
      <c r="I91" s="0" t="s">
        <v>1047</v>
      </c>
      <c r="J91" s="0" t="s">
        <v>1775</v>
      </c>
      <c r="K91" s="0" t="s">
        <v>533</v>
      </c>
      <c r="L91" s="0" t="s">
        <v>1776</v>
      </c>
      <c r="M91" s="0" t="s">
        <v>512</v>
      </c>
    </row>
    <row r="92" customFormat="false" ht="15" hidden="false" customHeight="false" outlineLevel="0" collapsed="false">
      <c r="A92" s="0" t="n">
        <v>102</v>
      </c>
      <c r="B92" s="0" t="s">
        <v>840</v>
      </c>
      <c r="C92" s="0" t="s">
        <v>1790</v>
      </c>
      <c r="D92" s="0" t="s">
        <v>1037</v>
      </c>
      <c r="E92" s="0" t="s">
        <v>1791</v>
      </c>
      <c r="F92" s="0" t="s">
        <v>1792</v>
      </c>
      <c r="G92" s="0" t="s">
        <v>874</v>
      </c>
      <c r="H92" s="0" t="s">
        <v>846</v>
      </c>
      <c r="I92" s="0" t="s">
        <v>924</v>
      </c>
      <c r="J92" s="0" t="s">
        <v>1154</v>
      </c>
      <c r="K92" s="0" t="s">
        <v>538</v>
      </c>
      <c r="L92" s="0" t="s">
        <v>1793</v>
      </c>
      <c r="M92" s="0" t="s">
        <v>512</v>
      </c>
    </row>
    <row r="93" customFormat="false" ht="15" hidden="false" customHeight="false" outlineLevel="0" collapsed="false">
      <c r="A93" s="0" t="n">
        <v>111</v>
      </c>
      <c r="B93" s="0" t="s">
        <v>840</v>
      </c>
      <c r="C93" s="0" t="s">
        <v>1805</v>
      </c>
      <c r="D93" s="0" t="s">
        <v>842</v>
      </c>
      <c r="E93" s="0" t="s">
        <v>1806</v>
      </c>
      <c r="F93" s="0" t="s">
        <v>1807</v>
      </c>
      <c r="G93" s="0" t="s">
        <v>967</v>
      </c>
      <c r="H93" s="0" t="s">
        <v>854</v>
      </c>
      <c r="I93" s="0" t="s">
        <v>1124</v>
      </c>
      <c r="J93" s="0" t="s">
        <v>1241</v>
      </c>
      <c r="K93" s="0" t="s">
        <v>1808</v>
      </c>
      <c r="L93" s="0" t="s">
        <v>1809</v>
      </c>
      <c r="M93" s="0" t="e">
        <f aca="false">{nan}</f>
        <v>#N/A</v>
      </c>
    </row>
    <row r="94" customFormat="false" ht="15" hidden="false" customHeight="false" outlineLevel="0" collapsed="false">
      <c r="A94" s="0" t="n">
        <v>68</v>
      </c>
      <c r="B94" s="0" t="s">
        <v>840</v>
      </c>
      <c r="C94" s="0" t="s">
        <v>1551</v>
      </c>
      <c r="D94" s="0" t="s">
        <v>1326</v>
      </c>
      <c r="E94" s="0" t="s">
        <v>1157</v>
      </c>
      <c r="F94" s="0" t="s">
        <v>1400</v>
      </c>
      <c r="G94" s="0" t="s">
        <v>874</v>
      </c>
      <c r="H94" s="0" t="s">
        <v>846</v>
      </c>
      <c r="I94" s="0" t="s">
        <v>1040</v>
      </c>
      <c r="J94" s="0" t="s">
        <v>1472</v>
      </c>
      <c r="K94" s="0" t="s">
        <v>1552</v>
      </c>
      <c r="L94" s="0" t="s">
        <v>1553</v>
      </c>
      <c r="M94" s="0" t="e">
        <f aca="false">{nan}</f>
        <v>#N/A</v>
      </c>
    </row>
    <row r="95" customFormat="false" ht="15" hidden="false" customHeight="false" outlineLevel="0" collapsed="false">
      <c r="A95" s="0" t="n">
        <v>91</v>
      </c>
      <c r="B95" s="0" t="s">
        <v>840</v>
      </c>
      <c r="C95" s="0" t="s">
        <v>1817</v>
      </c>
      <c r="D95" s="0" t="s">
        <v>1818</v>
      </c>
      <c r="E95" s="0" t="s">
        <v>1819</v>
      </c>
      <c r="F95" s="0" t="s">
        <v>1820</v>
      </c>
      <c r="G95" s="0" t="s">
        <v>845</v>
      </c>
      <c r="H95" s="0" t="s">
        <v>854</v>
      </c>
      <c r="I95" s="0" t="s">
        <v>855</v>
      </c>
      <c r="J95" s="0" t="s">
        <v>1821</v>
      </c>
      <c r="K95" s="0" t="s">
        <v>1822</v>
      </c>
      <c r="L95" s="0" t="s">
        <v>1823</v>
      </c>
      <c r="M95" s="0" t="e">
        <f aca="false">{nan}</f>
        <v>#N/A</v>
      </c>
    </row>
    <row r="96" customFormat="false" ht="15" hidden="false" customHeight="false" outlineLevel="0" collapsed="false">
      <c r="A96" s="0" t="n">
        <v>88</v>
      </c>
      <c r="B96" s="0" t="s">
        <v>840</v>
      </c>
      <c r="C96" s="0" t="s">
        <v>1824</v>
      </c>
      <c r="D96" s="0" t="s">
        <v>1094</v>
      </c>
      <c r="E96" s="0" t="s">
        <v>846</v>
      </c>
      <c r="F96" s="0" t="s">
        <v>874</v>
      </c>
      <c r="G96" s="0" t="s">
        <v>1061</v>
      </c>
      <c r="H96" s="0" t="s">
        <v>1148</v>
      </c>
      <c r="I96" s="0" t="s">
        <v>944</v>
      </c>
      <c r="J96" s="0" t="s">
        <v>1148</v>
      </c>
      <c r="K96" s="0" t="s">
        <v>1825</v>
      </c>
      <c r="L96" s="0" t="s">
        <v>1826</v>
      </c>
      <c r="M96" s="0" t="e">
        <f aca="false">{nan}</f>
        <v>#N/A</v>
      </c>
    </row>
    <row r="97" customFormat="false" ht="15" hidden="false" customHeight="false" outlineLevel="0" collapsed="false">
      <c r="A97" s="0" t="n">
        <v>112</v>
      </c>
      <c r="B97" s="0" t="s">
        <v>840</v>
      </c>
      <c r="C97" s="0" t="s">
        <v>1681</v>
      </c>
      <c r="D97" s="0" t="s">
        <v>842</v>
      </c>
      <c r="E97" s="0" t="s">
        <v>1682</v>
      </c>
      <c r="F97" s="0" t="s">
        <v>1683</v>
      </c>
      <c r="G97" s="0" t="s">
        <v>967</v>
      </c>
      <c r="H97" s="0" t="s">
        <v>861</v>
      </c>
      <c r="I97" s="0" t="s">
        <v>875</v>
      </c>
      <c r="J97" s="0" t="s">
        <v>1684</v>
      </c>
      <c r="K97" s="0" t="s">
        <v>1685</v>
      </c>
      <c r="L97" s="0" t="s">
        <v>1686</v>
      </c>
      <c r="M97" s="0" t="e">
        <f aca="false">{nan}</f>
        <v>#N/A</v>
      </c>
    </row>
    <row r="98" customFormat="false" ht="15" hidden="false" customHeight="false" outlineLevel="0" collapsed="false">
      <c r="A98" s="0" t="n">
        <v>76</v>
      </c>
      <c r="B98" s="0" t="s">
        <v>840</v>
      </c>
      <c r="C98" s="0" t="s">
        <v>1567</v>
      </c>
      <c r="D98" s="0" t="s">
        <v>1235</v>
      </c>
      <c r="E98" s="0" t="s">
        <v>860</v>
      </c>
      <c r="F98" s="0" t="s">
        <v>860</v>
      </c>
      <c r="G98" s="0" t="s">
        <v>845</v>
      </c>
      <c r="H98" s="0" t="s">
        <v>861</v>
      </c>
      <c r="I98" s="0" t="s">
        <v>855</v>
      </c>
      <c r="J98" s="0" t="s">
        <v>1194</v>
      </c>
      <c r="K98" s="0" t="s">
        <v>70</v>
      </c>
      <c r="L98" s="0" t="s">
        <v>1568</v>
      </c>
      <c r="M98" s="0" t="s">
        <v>39</v>
      </c>
    </row>
    <row r="99" customFormat="false" ht="15" hidden="false" customHeight="false" outlineLevel="0" collapsed="false">
      <c r="A99" s="0" t="n">
        <v>106</v>
      </c>
      <c r="B99" s="0" t="s">
        <v>840</v>
      </c>
      <c r="C99" s="0" t="s">
        <v>1831</v>
      </c>
      <c r="D99" s="0" t="s">
        <v>1168</v>
      </c>
      <c r="E99" s="0" t="s">
        <v>1832</v>
      </c>
      <c r="F99" s="0" t="s">
        <v>1833</v>
      </c>
      <c r="G99" s="0" t="s">
        <v>874</v>
      </c>
      <c r="H99" s="0" t="s">
        <v>854</v>
      </c>
      <c r="I99" s="0" t="s">
        <v>924</v>
      </c>
      <c r="J99" s="0" t="s">
        <v>1834</v>
      </c>
      <c r="K99" s="0" t="s">
        <v>1835</v>
      </c>
      <c r="L99" s="0" t="s">
        <v>1836</v>
      </c>
      <c r="M99" s="0" t="e">
        <f aca="false">{nan}</f>
        <v>#N/A</v>
      </c>
    </row>
    <row r="100" customFormat="false" ht="15" hidden="false" customHeight="false" outlineLevel="0" collapsed="false">
      <c r="A100" s="0" t="n">
        <v>114</v>
      </c>
      <c r="B100" s="0" t="s">
        <v>840</v>
      </c>
      <c r="C100" s="0" t="s">
        <v>1920</v>
      </c>
      <c r="D100" s="0" t="s">
        <v>859</v>
      </c>
      <c r="E100" s="0" t="s">
        <v>1522</v>
      </c>
      <c r="F100" s="0" t="s">
        <v>1396</v>
      </c>
      <c r="G100" s="0" t="s">
        <v>912</v>
      </c>
      <c r="H100" s="0" t="s">
        <v>854</v>
      </c>
      <c r="I100" s="0" t="s">
        <v>913</v>
      </c>
      <c r="J100" s="0" t="s">
        <v>1921</v>
      </c>
      <c r="K100" s="0" t="s">
        <v>1922</v>
      </c>
      <c r="L100" s="0" t="s">
        <v>1923</v>
      </c>
      <c r="M100" s="0" t="e">
        <f aca="false">{nan}</f>
        <v>#N/A</v>
      </c>
    </row>
    <row r="101" customFormat="false" ht="15" hidden="false" customHeight="false" outlineLevel="0" collapsed="false">
      <c r="A101" s="0" t="n">
        <v>82</v>
      </c>
      <c r="B101" s="0" t="s">
        <v>840</v>
      </c>
      <c r="C101" s="0" t="s">
        <v>1583</v>
      </c>
      <c r="D101" s="0" t="s">
        <v>865</v>
      </c>
      <c r="E101" s="0" t="s">
        <v>1584</v>
      </c>
      <c r="F101" s="0" t="s">
        <v>1514</v>
      </c>
      <c r="G101" s="0" t="s">
        <v>874</v>
      </c>
      <c r="H101" s="0" t="s">
        <v>846</v>
      </c>
      <c r="I101" s="0" t="s">
        <v>875</v>
      </c>
      <c r="J101" s="0" t="s">
        <v>1585</v>
      </c>
      <c r="K101" s="0" t="s">
        <v>1586</v>
      </c>
      <c r="L101" s="0" t="s">
        <v>1587</v>
      </c>
      <c r="M101" s="0" t="e">
        <f aca="false">{nan}</f>
        <v>#N/A</v>
      </c>
    </row>
    <row r="102" customFormat="false" ht="15" hidden="false" customHeight="false" outlineLevel="0" collapsed="false">
      <c r="A102" s="0" t="n">
        <v>108</v>
      </c>
      <c r="B102" s="0" t="s">
        <v>840</v>
      </c>
      <c r="C102" s="0" t="s">
        <v>1860</v>
      </c>
      <c r="D102" s="0" t="s">
        <v>842</v>
      </c>
      <c r="E102" s="0" t="s">
        <v>860</v>
      </c>
      <c r="F102" s="0" t="s">
        <v>860</v>
      </c>
      <c r="G102" s="0" t="s">
        <v>874</v>
      </c>
      <c r="H102" s="0" t="s">
        <v>846</v>
      </c>
      <c r="I102" s="0" t="s">
        <v>889</v>
      </c>
      <c r="J102" s="0" t="s">
        <v>1861</v>
      </c>
      <c r="K102" s="0" t="s">
        <v>1862</v>
      </c>
      <c r="L102" s="0" t="s">
        <v>1863</v>
      </c>
      <c r="M102" s="0" t="e">
        <f aca="false">{nan}</f>
        <v>#N/A</v>
      </c>
    </row>
    <row r="103" customFormat="false" ht="15" hidden="false" customHeight="false" outlineLevel="0" collapsed="false">
      <c r="A103" s="0" t="n">
        <v>61</v>
      </c>
      <c r="B103" s="0" t="s">
        <v>840</v>
      </c>
      <c r="C103" s="0" t="s">
        <v>1597</v>
      </c>
      <c r="D103" s="0" t="s">
        <v>1484</v>
      </c>
      <c r="E103" s="0" t="s">
        <v>1598</v>
      </c>
      <c r="F103" s="0" t="s">
        <v>1308</v>
      </c>
      <c r="G103" s="0" t="s">
        <v>845</v>
      </c>
      <c r="H103" s="0" t="s">
        <v>854</v>
      </c>
      <c r="I103" s="0" t="s">
        <v>1040</v>
      </c>
      <c r="J103" s="0" t="s">
        <v>1599</v>
      </c>
      <c r="K103" s="0" t="s">
        <v>1600</v>
      </c>
      <c r="L103" s="0" t="s">
        <v>1601</v>
      </c>
      <c r="M103" s="0" t="e">
        <f aca="false">{nan}</f>
        <v>#N/A</v>
      </c>
    </row>
    <row r="104" customFormat="false" ht="15" hidden="false" customHeight="false" outlineLevel="0" collapsed="false">
      <c r="A104" s="0" t="n">
        <v>92</v>
      </c>
      <c r="B104" s="0" t="s">
        <v>840</v>
      </c>
      <c r="C104" s="0" t="s">
        <v>1777</v>
      </c>
      <c r="D104" s="0" t="s">
        <v>933</v>
      </c>
      <c r="E104" s="0" t="s">
        <v>1778</v>
      </c>
      <c r="F104" s="0" t="s">
        <v>1294</v>
      </c>
      <c r="G104" s="0" t="s">
        <v>853</v>
      </c>
      <c r="H104" s="0" t="s">
        <v>861</v>
      </c>
      <c r="I104" s="0" t="s">
        <v>944</v>
      </c>
      <c r="J104" s="0" t="s">
        <v>1779</v>
      </c>
      <c r="K104" s="0" t="s">
        <v>419</v>
      </c>
      <c r="L104" s="0" t="s">
        <v>1780</v>
      </c>
      <c r="M104" s="0" t="s">
        <v>44</v>
      </c>
    </row>
    <row r="105" customFormat="false" ht="15" hidden="false" customHeight="false" outlineLevel="0" collapsed="false">
      <c r="A105" s="0" t="n">
        <v>77</v>
      </c>
      <c r="B105" s="0" t="s">
        <v>840</v>
      </c>
      <c r="C105" s="0" t="s">
        <v>1602</v>
      </c>
      <c r="D105" s="0" t="s">
        <v>871</v>
      </c>
      <c r="E105" s="0" t="s">
        <v>1603</v>
      </c>
      <c r="F105" s="0" t="s">
        <v>1514</v>
      </c>
      <c r="G105" s="0" t="s">
        <v>888</v>
      </c>
      <c r="H105" s="0" t="s">
        <v>854</v>
      </c>
      <c r="I105" s="0" t="s">
        <v>1124</v>
      </c>
      <c r="J105" s="0" t="s">
        <v>1604</v>
      </c>
      <c r="K105" s="0" t="s">
        <v>1605</v>
      </c>
      <c r="L105" s="0" t="s">
        <v>1606</v>
      </c>
      <c r="M105" s="0" t="e">
        <f aca="false">{nan}</f>
        <v>#N/A</v>
      </c>
    </row>
    <row r="106" customFormat="false" ht="15" hidden="false" customHeight="false" outlineLevel="0" collapsed="false">
      <c r="A106" s="0" t="n">
        <v>66</v>
      </c>
      <c r="B106" s="0" t="s">
        <v>840</v>
      </c>
      <c r="C106" s="0" t="s">
        <v>1521</v>
      </c>
      <c r="D106" s="0" t="s">
        <v>879</v>
      </c>
      <c r="E106" s="0" t="s">
        <v>1522</v>
      </c>
      <c r="F106" s="0" t="s">
        <v>1138</v>
      </c>
      <c r="G106" s="0" t="s">
        <v>874</v>
      </c>
      <c r="H106" s="0" t="s">
        <v>1054</v>
      </c>
      <c r="I106" s="0" t="s">
        <v>1040</v>
      </c>
      <c r="J106" s="0" t="s">
        <v>1523</v>
      </c>
      <c r="K106" s="0" t="s">
        <v>770</v>
      </c>
      <c r="L106" s="0" t="s">
        <v>1524</v>
      </c>
      <c r="M106" s="0" t="s">
        <v>512</v>
      </c>
    </row>
    <row r="107" customFormat="false" ht="15" hidden="false" customHeight="false" outlineLevel="0" collapsed="false">
      <c r="A107" s="0" t="n">
        <v>75</v>
      </c>
      <c r="B107" s="0" t="s">
        <v>840</v>
      </c>
      <c r="C107" s="0" t="s">
        <v>1614</v>
      </c>
      <c r="D107" s="0" t="s">
        <v>1179</v>
      </c>
      <c r="E107" s="0" t="s">
        <v>1615</v>
      </c>
      <c r="F107" s="0" t="s">
        <v>1616</v>
      </c>
      <c r="G107" s="0" t="s">
        <v>853</v>
      </c>
      <c r="H107" s="0" t="s">
        <v>861</v>
      </c>
      <c r="I107" s="0" t="s">
        <v>855</v>
      </c>
      <c r="J107" s="0" t="s">
        <v>1617</v>
      </c>
      <c r="K107" s="0" t="s">
        <v>835</v>
      </c>
      <c r="L107" s="0" t="s">
        <v>1618</v>
      </c>
      <c r="M107" s="0" t="s">
        <v>512</v>
      </c>
    </row>
    <row r="108" customFormat="false" ht="15" hidden="false" customHeight="false" outlineLevel="0" collapsed="false">
      <c r="A108" s="0" t="n">
        <v>97</v>
      </c>
      <c r="B108" s="0" t="s">
        <v>840</v>
      </c>
      <c r="C108" s="0" t="s">
        <v>1880</v>
      </c>
      <c r="D108" s="0" t="s">
        <v>1881</v>
      </c>
      <c r="E108" s="0" t="s">
        <v>1882</v>
      </c>
      <c r="F108" s="0" t="s">
        <v>1883</v>
      </c>
      <c r="G108" s="0" t="s">
        <v>1738</v>
      </c>
      <c r="H108" s="0" t="s">
        <v>861</v>
      </c>
      <c r="I108" s="0" t="s">
        <v>855</v>
      </c>
      <c r="J108" s="0" t="s">
        <v>1884</v>
      </c>
      <c r="K108" s="0" t="s">
        <v>1885</v>
      </c>
      <c r="L108" s="0" t="s">
        <v>1886</v>
      </c>
      <c r="M108" s="0" t="e">
        <f aca="false">{nan}</f>
        <v>#N/A</v>
      </c>
    </row>
    <row r="109" customFormat="false" ht="15" hidden="false" customHeight="false" outlineLevel="0" collapsed="false">
      <c r="A109" s="0" t="n">
        <v>87</v>
      </c>
      <c r="B109" s="0" t="s">
        <v>840</v>
      </c>
      <c r="C109" s="0" t="s">
        <v>1917</v>
      </c>
      <c r="D109" s="0" t="s">
        <v>1421</v>
      </c>
      <c r="E109" s="0" t="s">
        <v>1485</v>
      </c>
      <c r="F109" s="0" t="s">
        <v>1380</v>
      </c>
      <c r="G109" s="0" t="s">
        <v>912</v>
      </c>
      <c r="H109" s="0" t="s">
        <v>861</v>
      </c>
      <c r="I109" s="0" t="s">
        <v>1047</v>
      </c>
      <c r="J109" s="0" t="s">
        <v>1918</v>
      </c>
      <c r="K109" s="0" t="s">
        <v>42</v>
      </c>
      <c r="L109" s="0" t="s">
        <v>1919</v>
      </c>
      <c r="M109" s="0" t="s">
        <v>39</v>
      </c>
    </row>
    <row r="110" customFormat="false" ht="15" hidden="false" customHeight="false" outlineLevel="0" collapsed="false">
      <c r="A110" s="0" t="n">
        <v>96</v>
      </c>
      <c r="B110" s="0" t="s">
        <v>840</v>
      </c>
      <c r="C110" s="0" t="s">
        <v>1748</v>
      </c>
      <c r="D110" s="0" t="s">
        <v>1749</v>
      </c>
      <c r="E110" s="0" t="s">
        <v>1750</v>
      </c>
      <c r="F110" s="0" t="s">
        <v>1751</v>
      </c>
      <c r="G110" s="0" t="s">
        <v>874</v>
      </c>
      <c r="H110" s="0" t="s">
        <v>861</v>
      </c>
      <c r="I110" s="0" t="s">
        <v>924</v>
      </c>
      <c r="J110" s="0" t="s">
        <v>1638</v>
      </c>
      <c r="K110" s="0" t="s">
        <v>1752</v>
      </c>
      <c r="L110" s="0" t="s">
        <v>1753</v>
      </c>
      <c r="M110" s="0" t="e">
        <f aca="false">{nan}</f>
        <v>#N/A</v>
      </c>
    </row>
    <row r="111" customFormat="false" ht="15" hidden="false" customHeight="false" outlineLevel="0" collapsed="false">
      <c r="A111" s="0" t="n">
        <v>67</v>
      </c>
      <c r="B111" s="0" t="s">
        <v>840</v>
      </c>
      <c r="C111" s="0" t="s">
        <v>1635</v>
      </c>
      <c r="D111" s="0" t="s">
        <v>999</v>
      </c>
      <c r="E111" s="0" t="s">
        <v>1636</v>
      </c>
      <c r="F111" s="0" t="s">
        <v>1637</v>
      </c>
      <c r="G111" s="0" t="s">
        <v>912</v>
      </c>
      <c r="H111" s="0" t="s">
        <v>846</v>
      </c>
      <c r="I111" s="0" t="s">
        <v>995</v>
      </c>
      <c r="J111" s="0" t="s">
        <v>1638</v>
      </c>
      <c r="K111" s="0" t="s">
        <v>1639</v>
      </c>
      <c r="L111" s="0" t="s">
        <v>1640</v>
      </c>
      <c r="M111" s="0" t="e">
        <f aca="false">{nan}</f>
        <v>#N/A</v>
      </c>
    </row>
    <row r="112" customFormat="false" ht="15" hidden="false" customHeight="false" outlineLevel="0" collapsed="false">
      <c r="A112" s="0" t="n">
        <v>109</v>
      </c>
      <c r="B112" s="0" t="s">
        <v>840</v>
      </c>
      <c r="C112" s="0" t="s">
        <v>1896</v>
      </c>
      <c r="D112" s="0" t="s">
        <v>1220</v>
      </c>
      <c r="E112" s="0" t="s">
        <v>1070</v>
      </c>
      <c r="F112" s="0" t="s">
        <v>1187</v>
      </c>
      <c r="G112" s="0" t="s">
        <v>874</v>
      </c>
      <c r="H112" s="0" t="s">
        <v>861</v>
      </c>
      <c r="I112" s="0" t="s">
        <v>855</v>
      </c>
      <c r="J112" s="0" t="s">
        <v>1897</v>
      </c>
      <c r="K112" s="0" t="s">
        <v>1898</v>
      </c>
      <c r="L112" s="0" t="s">
        <v>1899</v>
      </c>
      <c r="M112" s="0" t="e">
        <f aca="false">{nan}</f>
        <v>#N/A</v>
      </c>
    </row>
    <row r="113" customFormat="false" ht="15" hidden="false" customHeight="false" outlineLevel="0" collapsed="false">
      <c r="A113" s="0" t="n">
        <v>101</v>
      </c>
      <c r="B113" s="0" t="s">
        <v>840</v>
      </c>
      <c r="C113" s="0" t="s">
        <v>1900</v>
      </c>
      <c r="D113" s="0" t="s">
        <v>1901</v>
      </c>
      <c r="E113" s="0" t="s">
        <v>860</v>
      </c>
      <c r="F113" s="0" t="s">
        <v>860</v>
      </c>
      <c r="G113" s="0" t="s">
        <v>853</v>
      </c>
      <c r="H113" s="0" t="s">
        <v>861</v>
      </c>
      <c r="I113" s="0" t="s">
        <v>1124</v>
      </c>
      <c r="J113" s="0" t="s">
        <v>1902</v>
      </c>
      <c r="K113" s="0" t="s">
        <v>495</v>
      </c>
      <c r="L113" s="0" t="s">
        <v>1903</v>
      </c>
      <c r="M113" s="0" t="s">
        <v>39</v>
      </c>
    </row>
    <row r="114" customFormat="false" ht="15" hidden="false" customHeight="false" outlineLevel="0" collapsed="false">
      <c r="A114" s="0" t="n">
        <v>64</v>
      </c>
      <c r="B114" s="0" t="s">
        <v>840</v>
      </c>
      <c r="C114" s="0" t="s">
        <v>1661</v>
      </c>
      <c r="D114" s="0" t="s">
        <v>933</v>
      </c>
      <c r="E114" s="0" t="s">
        <v>1662</v>
      </c>
      <c r="F114" s="0" t="s">
        <v>867</v>
      </c>
      <c r="G114" s="0" t="s">
        <v>874</v>
      </c>
      <c r="H114" s="0" t="s">
        <v>846</v>
      </c>
      <c r="I114" s="0" t="s">
        <v>880</v>
      </c>
      <c r="J114" s="0" t="s">
        <v>1663</v>
      </c>
      <c r="K114" s="0" t="s">
        <v>284</v>
      </c>
      <c r="L114" s="0" t="s">
        <v>1664</v>
      </c>
      <c r="M114" s="0" t="s">
        <v>39</v>
      </c>
    </row>
    <row r="115" customFormat="false" ht="15" hidden="false" customHeight="false" outlineLevel="0" collapsed="false">
      <c r="A115" s="0" t="n">
        <v>65</v>
      </c>
      <c r="B115" s="0" t="s">
        <v>840</v>
      </c>
      <c r="C115" s="0" t="s">
        <v>1665</v>
      </c>
      <c r="D115" s="0" t="s">
        <v>1037</v>
      </c>
      <c r="E115" s="0" t="s">
        <v>1399</v>
      </c>
      <c r="F115" s="0" t="s">
        <v>1123</v>
      </c>
      <c r="G115" s="0" t="s">
        <v>967</v>
      </c>
      <c r="H115" s="0" t="s">
        <v>846</v>
      </c>
      <c r="I115" s="0" t="s">
        <v>1666</v>
      </c>
      <c r="J115" s="0" t="s">
        <v>1667</v>
      </c>
      <c r="K115" s="0" t="s">
        <v>1668</v>
      </c>
      <c r="L115" s="0" t="s">
        <v>1669</v>
      </c>
      <c r="M115" s="0" t="e">
        <f aca="false">{nan}</f>
        <v>#N/A</v>
      </c>
    </row>
    <row r="116" customFormat="false" ht="15" hidden="false" customHeight="false" outlineLevel="0" collapsed="false">
      <c r="A116" s="0" t="n">
        <v>94</v>
      </c>
      <c r="B116" s="0" t="s">
        <v>840</v>
      </c>
      <c r="C116" s="0" t="s">
        <v>1929</v>
      </c>
      <c r="D116" s="0" t="s">
        <v>999</v>
      </c>
      <c r="E116" s="0" t="n">
        <v>1.102</v>
      </c>
      <c r="F116" s="0" t="s">
        <v>1926</v>
      </c>
      <c r="G116" s="0" t="s">
        <v>1008</v>
      </c>
      <c r="H116" s="0" t="s">
        <v>846</v>
      </c>
      <c r="I116" s="0" t="s">
        <v>889</v>
      </c>
      <c r="J116" s="0" t="s">
        <v>1772</v>
      </c>
      <c r="K116" s="0" t="s">
        <v>359</v>
      </c>
      <c r="L116" s="0" t="s">
        <v>1930</v>
      </c>
      <c r="M116" s="0" t="s">
        <v>39</v>
      </c>
    </row>
    <row r="117" customFormat="false" ht="15" hidden="false" customHeight="false" outlineLevel="0" collapsed="false">
      <c r="A117" s="0" t="n">
        <v>83</v>
      </c>
      <c r="B117" s="0" t="s">
        <v>840</v>
      </c>
      <c r="C117" s="0" t="s">
        <v>1670</v>
      </c>
      <c r="D117" s="0" t="s">
        <v>985</v>
      </c>
      <c r="E117" s="0" t="s">
        <v>943</v>
      </c>
      <c r="F117" s="0" t="s">
        <v>1589</v>
      </c>
      <c r="G117" s="0" t="s">
        <v>912</v>
      </c>
      <c r="H117" s="0" t="s">
        <v>861</v>
      </c>
      <c r="I117" s="0" t="s">
        <v>1040</v>
      </c>
      <c r="J117" s="0" t="s">
        <v>1671</v>
      </c>
      <c r="K117" s="0" t="s">
        <v>1672</v>
      </c>
      <c r="L117" s="0" t="s">
        <v>1673</v>
      </c>
      <c r="M117" s="0" t="e">
        <f aca="false">{nan}</f>
        <v>#N/A</v>
      </c>
    </row>
    <row r="118" customFormat="false" ht="15" hidden="false" customHeight="false" outlineLevel="0" collapsed="false">
      <c r="A118" s="0" t="n">
        <v>73</v>
      </c>
      <c r="B118" s="0" t="s">
        <v>840</v>
      </c>
      <c r="C118" s="0" t="s">
        <v>1674</v>
      </c>
      <c r="D118" s="0" t="s">
        <v>1152</v>
      </c>
      <c r="E118" s="0" t="s">
        <v>860</v>
      </c>
      <c r="F118" s="0" t="s">
        <v>860</v>
      </c>
      <c r="G118" s="0" t="s">
        <v>912</v>
      </c>
      <c r="H118" s="0" t="s">
        <v>846</v>
      </c>
      <c r="I118" s="0" t="s">
        <v>1210</v>
      </c>
      <c r="J118" s="0" t="s">
        <v>1675</v>
      </c>
      <c r="K118" s="0" t="s">
        <v>1676</v>
      </c>
      <c r="L118" s="0" t="s">
        <v>1677</v>
      </c>
      <c r="M118" s="0" t="e">
        <f aca="false">{nan}</f>
        <v>#N/A</v>
      </c>
    </row>
    <row r="119" customFormat="false" ht="15" hidden="false" customHeight="false" outlineLevel="0" collapsed="false">
      <c r="A119" s="0" t="n">
        <v>79</v>
      </c>
      <c r="B119" s="0" t="s">
        <v>840</v>
      </c>
      <c r="C119" s="0" t="s">
        <v>1678</v>
      </c>
      <c r="D119" s="0" t="s">
        <v>859</v>
      </c>
      <c r="E119" s="0" t="s">
        <v>1679</v>
      </c>
      <c r="F119" s="0" t="s">
        <v>1028</v>
      </c>
      <c r="G119" s="0" t="s">
        <v>845</v>
      </c>
      <c r="H119" s="0" t="s">
        <v>854</v>
      </c>
      <c r="I119" s="0" t="s">
        <v>1040</v>
      </c>
      <c r="J119" s="0" t="s">
        <v>1041</v>
      </c>
      <c r="K119" s="0" t="s">
        <v>569</v>
      </c>
      <c r="L119" s="0" t="s">
        <v>1680</v>
      </c>
      <c r="M119" s="0" t="s">
        <v>512</v>
      </c>
    </row>
    <row r="120" customFormat="false" ht="15" hidden="false" customHeight="false" outlineLevel="0" collapsed="false">
      <c r="A120" s="0" t="n">
        <v>86</v>
      </c>
      <c r="B120" s="0" t="s">
        <v>840</v>
      </c>
      <c r="C120" s="0" t="s">
        <v>1696</v>
      </c>
      <c r="D120" s="0" t="s">
        <v>922</v>
      </c>
      <c r="E120" s="0" t="s">
        <v>1697</v>
      </c>
      <c r="F120" s="0" t="s">
        <v>1083</v>
      </c>
      <c r="G120" s="0" t="s">
        <v>874</v>
      </c>
      <c r="H120" s="0" t="s">
        <v>854</v>
      </c>
      <c r="I120" s="0" t="s">
        <v>1124</v>
      </c>
      <c r="J120" s="0" t="s">
        <v>1216</v>
      </c>
      <c r="K120" s="0" t="s">
        <v>1698</v>
      </c>
      <c r="L120" s="0" t="s">
        <v>1699</v>
      </c>
      <c r="M120" s="0" t="e">
        <f aca="false">{nan}</f>
        <v>#N/A</v>
      </c>
    </row>
    <row r="121" customFormat="false" ht="15" hidden="false" customHeight="false" outlineLevel="0" collapsed="false">
      <c r="A121" s="0" t="n">
        <v>169</v>
      </c>
      <c r="B121" s="0" t="s">
        <v>840</v>
      </c>
      <c r="C121" s="0" t="s">
        <v>2166</v>
      </c>
      <c r="D121" s="0" t="s">
        <v>879</v>
      </c>
      <c r="E121" s="0" t="s">
        <v>2167</v>
      </c>
      <c r="F121" s="0" t="s">
        <v>1361</v>
      </c>
      <c r="G121" s="0" t="s">
        <v>967</v>
      </c>
      <c r="H121" s="0" t="s">
        <v>846</v>
      </c>
      <c r="I121" s="0" t="s">
        <v>1130</v>
      </c>
      <c r="J121" s="0" t="s">
        <v>2168</v>
      </c>
      <c r="K121" s="0" t="s">
        <v>2169</v>
      </c>
      <c r="L121" s="0" t="s">
        <v>2170</v>
      </c>
      <c r="M121" s="0" t="e">
        <f aca="false">{nan}</f>
        <v>#N/A</v>
      </c>
    </row>
    <row r="122" customFormat="false" ht="15" hidden="false" customHeight="false" outlineLevel="0" collapsed="false">
      <c r="A122" s="0" t="n">
        <v>160</v>
      </c>
      <c r="B122" s="0" t="s">
        <v>840</v>
      </c>
      <c r="C122" s="0" t="s">
        <v>2171</v>
      </c>
      <c r="D122" s="0" t="s">
        <v>1179</v>
      </c>
      <c r="E122" s="0" t="n">
        <v>1</v>
      </c>
      <c r="F122" s="0" t="s">
        <v>1308</v>
      </c>
      <c r="G122" s="0" t="s">
        <v>888</v>
      </c>
      <c r="H122" s="0" t="s">
        <v>861</v>
      </c>
      <c r="I122" s="0" t="s">
        <v>1124</v>
      </c>
      <c r="J122" s="0" t="s">
        <v>2172</v>
      </c>
      <c r="K122" s="0" t="s">
        <v>532</v>
      </c>
      <c r="L122" s="0" t="s">
        <v>2173</v>
      </c>
      <c r="M122" s="0" t="s">
        <v>512</v>
      </c>
    </row>
    <row r="123" customFormat="false" ht="15" hidden="false" customHeight="false" outlineLevel="0" collapsed="false">
      <c r="A123" s="0" t="n">
        <v>133</v>
      </c>
      <c r="B123" s="0" t="s">
        <v>840</v>
      </c>
      <c r="C123" s="0" t="s">
        <v>1938</v>
      </c>
      <c r="D123" s="0" t="s">
        <v>894</v>
      </c>
      <c r="E123" s="0" t="s">
        <v>1939</v>
      </c>
      <c r="F123" s="0" t="s">
        <v>1400</v>
      </c>
      <c r="G123" s="0" t="s">
        <v>874</v>
      </c>
      <c r="H123" s="0" t="s">
        <v>861</v>
      </c>
      <c r="I123" s="0" t="s">
        <v>855</v>
      </c>
      <c r="J123" s="0" t="s">
        <v>1940</v>
      </c>
      <c r="K123" s="0" t="s">
        <v>629</v>
      </c>
      <c r="L123" s="0" t="s">
        <v>1941</v>
      </c>
      <c r="M123" s="0" t="s">
        <v>512</v>
      </c>
    </row>
    <row r="124" customFormat="false" ht="15" hidden="false" customHeight="false" outlineLevel="0" collapsed="false">
      <c r="A124" s="0" t="n">
        <v>145</v>
      </c>
      <c r="B124" s="0" t="s">
        <v>840</v>
      </c>
      <c r="C124" s="0" t="s">
        <v>1942</v>
      </c>
      <c r="D124" s="0" t="s">
        <v>1901</v>
      </c>
      <c r="E124" s="0" t="s">
        <v>1943</v>
      </c>
      <c r="F124" s="0" t="s">
        <v>923</v>
      </c>
      <c r="G124" s="0" t="s">
        <v>874</v>
      </c>
      <c r="H124" s="0" t="s">
        <v>846</v>
      </c>
      <c r="I124" s="0" t="s">
        <v>944</v>
      </c>
      <c r="J124" s="0" t="s">
        <v>1944</v>
      </c>
      <c r="K124" s="0" t="s">
        <v>633</v>
      </c>
      <c r="L124" s="0" t="s">
        <v>1945</v>
      </c>
      <c r="M124" s="0" t="s">
        <v>512</v>
      </c>
    </row>
    <row r="125" customFormat="false" ht="15" hidden="false" customHeight="false" outlineLevel="0" collapsed="false">
      <c r="A125" s="0" t="n">
        <v>138</v>
      </c>
      <c r="B125" s="0" t="s">
        <v>840</v>
      </c>
      <c r="C125" s="0" t="s">
        <v>2051</v>
      </c>
      <c r="D125" s="0" t="s">
        <v>2052</v>
      </c>
      <c r="E125" s="0" t="s">
        <v>2053</v>
      </c>
      <c r="F125" s="0" t="s">
        <v>1396</v>
      </c>
      <c r="G125" s="0" t="s">
        <v>912</v>
      </c>
      <c r="H125" s="0" t="s">
        <v>854</v>
      </c>
      <c r="I125" s="0" t="s">
        <v>855</v>
      </c>
      <c r="J125" s="0" t="s">
        <v>2054</v>
      </c>
      <c r="K125" s="0" t="s">
        <v>572</v>
      </c>
      <c r="L125" s="0" t="s">
        <v>2055</v>
      </c>
      <c r="M125" s="0" t="s">
        <v>512</v>
      </c>
    </row>
    <row r="126" customFormat="false" ht="15" hidden="false" customHeight="false" outlineLevel="0" collapsed="false">
      <c r="A126" s="0" t="n">
        <v>157</v>
      </c>
      <c r="B126" s="0" t="s">
        <v>840</v>
      </c>
      <c r="C126" s="0" t="s">
        <v>2193</v>
      </c>
      <c r="D126" s="0" t="s">
        <v>1277</v>
      </c>
      <c r="E126" s="0" t="s">
        <v>2194</v>
      </c>
      <c r="F126" s="0" t="s">
        <v>1556</v>
      </c>
      <c r="G126" s="0" t="s">
        <v>874</v>
      </c>
      <c r="H126" s="0" t="s">
        <v>854</v>
      </c>
      <c r="I126" s="0" t="s">
        <v>913</v>
      </c>
      <c r="J126" s="0" t="s">
        <v>1148</v>
      </c>
      <c r="K126" s="0" t="s">
        <v>2195</v>
      </c>
      <c r="L126" s="0" t="s">
        <v>2196</v>
      </c>
      <c r="M126" s="0" t="e">
        <f aca="false">{nan}</f>
        <v>#N/A</v>
      </c>
    </row>
    <row r="127" customFormat="false" ht="15" hidden="false" customHeight="false" outlineLevel="0" collapsed="false">
      <c r="A127" s="0" t="n">
        <v>175</v>
      </c>
      <c r="B127" s="0" t="s">
        <v>840</v>
      </c>
      <c r="C127" s="0" t="s">
        <v>2292</v>
      </c>
      <c r="D127" s="0" t="s">
        <v>985</v>
      </c>
      <c r="E127" s="0" t="s">
        <v>1122</v>
      </c>
      <c r="F127" s="0" t="s">
        <v>1181</v>
      </c>
      <c r="G127" s="0" t="s">
        <v>888</v>
      </c>
      <c r="H127" s="0" t="s">
        <v>854</v>
      </c>
      <c r="I127" s="0" t="s">
        <v>1040</v>
      </c>
      <c r="J127" s="0" t="s">
        <v>2293</v>
      </c>
      <c r="K127" s="0" t="s">
        <v>746</v>
      </c>
      <c r="L127" s="0" t="s">
        <v>2294</v>
      </c>
      <c r="M127" s="0" t="s">
        <v>512</v>
      </c>
    </row>
    <row r="128" customFormat="false" ht="15" hidden="false" customHeight="false" outlineLevel="0" collapsed="false">
      <c r="A128" s="0" t="n">
        <v>168</v>
      </c>
      <c r="B128" s="0" t="s">
        <v>840</v>
      </c>
      <c r="C128" s="0" t="s">
        <v>2266</v>
      </c>
      <c r="D128" s="0" t="s">
        <v>1037</v>
      </c>
      <c r="E128" s="0" t="s">
        <v>2267</v>
      </c>
      <c r="F128" s="0" t="s">
        <v>873</v>
      </c>
      <c r="G128" s="0" t="s">
        <v>967</v>
      </c>
      <c r="H128" s="0" t="s">
        <v>861</v>
      </c>
      <c r="I128" s="0" t="s">
        <v>1124</v>
      </c>
      <c r="J128" s="0" t="s">
        <v>2268</v>
      </c>
      <c r="K128" s="0" t="s">
        <v>2269</v>
      </c>
      <c r="L128" s="0" t="s">
        <v>2270</v>
      </c>
      <c r="M128" s="0" t="e">
        <f aca="false">{nan}</f>
        <v>#N/A</v>
      </c>
    </row>
    <row r="129" customFormat="false" ht="15" hidden="false" customHeight="false" outlineLevel="0" collapsed="false">
      <c r="A129" s="0" t="n">
        <v>144</v>
      </c>
      <c r="B129" s="0" t="s">
        <v>840</v>
      </c>
      <c r="C129" s="0" t="s">
        <v>1964</v>
      </c>
      <c r="D129" s="0" t="s">
        <v>1179</v>
      </c>
      <c r="E129" s="0" t="s">
        <v>1965</v>
      </c>
      <c r="F129" s="0" t="s">
        <v>1039</v>
      </c>
      <c r="G129" s="0" t="s">
        <v>874</v>
      </c>
      <c r="H129" s="0" t="s">
        <v>854</v>
      </c>
      <c r="I129" s="0" t="s">
        <v>1047</v>
      </c>
      <c r="J129" s="0" t="s">
        <v>1966</v>
      </c>
      <c r="K129" s="0" t="s">
        <v>656</v>
      </c>
      <c r="L129" s="0" t="s">
        <v>1967</v>
      </c>
      <c r="M129" s="0" t="s">
        <v>512</v>
      </c>
    </row>
    <row r="130" customFormat="false" ht="15" hidden="false" customHeight="false" outlineLevel="0" collapsed="false">
      <c r="A130" s="0" t="n">
        <v>167</v>
      </c>
      <c r="B130" s="0" t="s">
        <v>840</v>
      </c>
      <c r="C130" s="0" t="s">
        <v>2336</v>
      </c>
      <c r="D130" s="0" t="s">
        <v>842</v>
      </c>
      <c r="E130" s="0" t="s">
        <v>1327</v>
      </c>
      <c r="F130" s="0" t="s">
        <v>1028</v>
      </c>
      <c r="G130" s="0" t="s">
        <v>1321</v>
      </c>
      <c r="H130" s="0" t="s">
        <v>861</v>
      </c>
      <c r="I130" s="0" t="s">
        <v>1124</v>
      </c>
      <c r="J130" s="0" t="s">
        <v>2337</v>
      </c>
      <c r="K130" s="0" t="s">
        <v>571</v>
      </c>
      <c r="L130" s="0" t="s">
        <v>2338</v>
      </c>
      <c r="M130" s="0" t="s">
        <v>512</v>
      </c>
    </row>
    <row r="131" customFormat="false" ht="15" hidden="false" customHeight="false" outlineLevel="0" collapsed="false">
      <c r="A131" s="0" t="n">
        <v>174</v>
      </c>
      <c r="B131" s="0" t="s">
        <v>840</v>
      </c>
      <c r="C131" s="0" t="s">
        <v>2283</v>
      </c>
      <c r="D131" s="0" t="s">
        <v>1905</v>
      </c>
      <c r="E131" s="0" t="s">
        <v>2284</v>
      </c>
      <c r="F131" s="0" t="s">
        <v>867</v>
      </c>
      <c r="G131" s="0" t="s">
        <v>874</v>
      </c>
      <c r="H131" s="0" t="s">
        <v>846</v>
      </c>
      <c r="I131" s="0" t="s">
        <v>889</v>
      </c>
      <c r="J131" s="0" t="s">
        <v>2104</v>
      </c>
      <c r="K131" s="0" t="s">
        <v>341</v>
      </c>
      <c r="L131" s="0" t="s">
        <v>2285</v>
      </c>
      <c r="M131" s="0" t="s">
        <v>39</v>
      </c>
    </row>
    <row r="132" customFormat="false" ht="15" hidden="false" customHeight="false" outlineLevel="0" collapsed="false">
      <c r="A132" s="0" t="n">
        <v>166</v>
      </c>
      <c r="B132" s="0" t="s">
        <v>840</v>
      </c>
      <c r="C132" s="0" t="s">
        <v>2219</v>
      </c>
      <c r="D132" s="0" t="s">
        <v>859</v>
      </c>
      <c r="E132" s="0" t="s">
        <v>2220</v>
      </c>
      <c r="F132" s="0" t="s">
        <v>873</v>
      </c>
      <c r="G132" s="0" t="s">
        <v>967</v>
      </c>
      <c r="H132" s="0" t="s">
        <v>846</v>
      </c>
      <c r="I132" s="0" t="s">
        <v>1063</v>
      </c>
      <c r="J132" s="0" t="s">
        <v>2221</v>
      </c>
      <c r="K132" s="0" t="s">
        <v>834</v>
      </c>
      <c r="L132" s="0" t="s">
        <v>2222</v>
      </c>
      <c r="M132" s="0" t="s">
        <v>512</v>
      </c>
    </row>
    <row r="133" customFormat="false" ht="15" hidden="false" customHeight="false" outlineLevel="0" collapsed="false">
      <c r="A133" s="0" t="n">
        <v>164</v>
      </c>
      <c r="B133" s="0" t="s">
        <v>840</v>
      </c>
      <c r="C133" s="0" t="s">
        <v>2230</v>
      </c>
      <c r="D133" s="0" t="s">
        <v>1220</v>
      </c>
      <c r="E133" s="0" t="s">
        <v>2231</v>
      </c>
      <c r="F133" s="0" t="s">
        <v>1621</v>
      </c>
      <c r="G133" s="0" t="s">
        <v>853</v>
      </c>
      <c r="H133" s="0" t="s">
        <v>854</v>
      </c>
      <c r="I133" s="0" t="s">
        <v>1124</v>
      </c>
      <c r="J133" s="0" t="s">
        <v>2232</v>
      </c>
      <c r="K133" s="0" t="s">
        <v>144</v>
      </c>
      <c r="L133" s="0" t="s">
        <v>2233</v>
      </c>
      <c r="M133" s="0" t="s">
        <v>39</v>
      </c>
    </row>
    <row r="134" customFormat="false" ht="15" hidden="false" customHeight="false" outlineLevel="0" collapsed="false">
      <c r="A134" s="0" t="n">
        <v>149</v>
      </c>
      <c r="B134" s="0" t="s">
        <v>840</v>
      </c>
      <c r="C134" s="0" t="s">
        <v>2300</v>
      </c>
      <c r="D134" s="0" t="s">
        <v>1593</v>
      </c>
      <c r="E134" s="0" t="s">
        <v>2301</v>
      </c>
      <c r="F134" s="0" t="s">
        <v>1261</v>
      </c>
      <c r="G134" s="0" t="s">
        <v>874</v>
      </c>
      <c r="H134" s="0" t="s">
        <v>854</v>
      </c>
      <c r="I134" s="0" t="s">
        <v>1040</v>
      </c>
      <c r="J134" s="0" t="s">
        <v>2302</v>
      </c>
      <c r="K134" s="0" t="s">
        <v>2303</v>
      </c>
      <c r="L134" s="0" t="s">
        <v>2304</v>
      </c>
      <c r="M134" s="0" t="e">
        <f aca="false">{nan}</f>
        <v>#N/A</v>
      </c>
    </row>
    <row r="135" customFormat="false" ht="15" hidden="false" customHeight="false" outlineLevel="0" collapsed="false">
      <c r="A135" s="0" t="n">
        <v>165</v>
      </c>
      <c r="B135" s="0" t="s">
        <v>840</v>
      </c>
      <c r="C135" s="0" t="s">
        <v>2241</v>
      </c>
      <c r="D135" s="0" t="s">
        <v>1037</v>
      </c>
      <c r="E135" s="0" t="s">
        <v>1186</v>
      </c>
      <c r="F135" s="0" t="s">
        <v>974</v>
      </c>
      <c r="G135" s="0" t="s">
        <v>888</v>
      </c>
      <c r="H135" s="0" t="s">
        <v>846</v>
      </c>
      <c r="I135" s="0" t="s">
        <v>889</v>
      </c>
      <c r="J135" s="0" t="s">
        <v>2242</v>
      </c>
      <c r="K135" s="0" t="s">
        <v>2243</v>
      </c>
      <c r="L135" s="0" t="s">
        <v>2244</v>
      </c>
      <c r="M135" s="0" t="e">
        <f aca="false">{nan}</f>
        <v>#N/A</v>
      </c>
    </row>
    <row r="136" customFormat="false" ht="15" hidden="false" customHeight="false" outlineLevel="0" collapsed="false">
      <c r="A136" s="0" t="n">
        <v>161</v>
      </c>
      <c r="B136" s="0" t="s">
        <v>840</v>
      </c>
      <c r="C136" s="0" t="s">
        <v>2245</v>
      </c>
      <c r="D136" s="0" t="s">
        <v>2246</v>
      </c>
      <c r="E136" s="0" t="s">
        <v>1122</v>
      </c>
      <c r="F136" s="0" t="s">
        <v>1621</v>
      </c>
      <c r="G136" s="0" t="s">
        <v>967</v>
      </c>
      <c r="H136" s="0" t="s">
        <v>854</v>
      </c>
      <c r="I136" s="0" t="s">
        <v>1040</v>
      </c>
      <c r="J136" s="0" t="s">
        <v>2247</v>
      </c>
      <c r="K136" s="0" t="s">
        <v>2248</v>
      </c>
      <c r="L136" s="0" t="s">
        <v>2249</v>
      </c>
      <c r="M136" s="0" t="e">
        <f aca="false">{nan}</f>
        <v>#N/A</v>
      </c>
    </row>
    <row r="137" customFormat="false" ht="15" hidden="false" customHeight="false" outlineLevel="0" collapsed="false">
      <c r="A137" s="0" t="n">
        <v>143</v>
      </c>
      <c r="B137" s="0" t="s">
        <v>840</v>
      </c>
      <c r="C137" s="0" t="s">
        <v>2107</v>
      </c>
      <c r="D137" s="0" t="s">
        <v>871</v>
      </c>
      <c r="E137" s="0" t="n">
        <v>1.02</v>
      </c>
      <c r="F137" s="0" t="s">
        <v>1883</v>
      </c>
      <c r="G137" s="0" t="s">
        <v>888</v>
      </c>
      <c r="H137" s="0" t="s">
        <v>854</v>
      </c>
      <c r="I137" s="0" t="s">
        <v>913</v>
      </c>
      <c r="J137" s="0" t="s">
        <v>2108</v>
      </c>
      <c r="K137" s="0" t="s">
        <v>832</v>
      </c>
      <c r="L137" s="0" t="s">
        <v>2109</v>
      </c>
      <c r="M137" s="0" t="s">
        <v>512</v>
      </c>
    </row>
    <row r="138" customFormat="false" ht="15" hidden="false" customHeight="false" outlineLevel="0" collapsed="false">
      <c r="A138" s="0" t="n">
        <v>136</v>
      </c>
      <c r="B138" s="0" t="s">
        <v>840</v>
      </c>
      <c r="C138" s="0" t="s">
        <v>2156</v>
      </c>
      <c r="D138" s="0" t="s">
        <v>871</v>
      </c>
      <c r="E138" s="0" t="n">
        <v>1</v>
      </c>
      <c r="F138" s="0" t="s">
        <v>1308</v>
      </c>
      <c r="G138" s="0" t="s">
        <v>1321</v>
      </c>
      <c r="H138" s="0" t="s">
        <v>861</v>
      </c>
      <c r="I138" s="0" t="s">
        <v>1040</v>
      </c>
      <c r="J138" s="0" t="s">
        <v>1227</v>
      </c>
      <c r="K138" s="0" t="s">
        <v>646</v>
      </c>
      <c r="L138" s="0" t="s">
        <v>2157</v>
      </c>
      <c r="M138" s="0" t="s">
        <v>512</v>
      </c>
    </row>
    <row r="139" customFormat="false" ht="15" hidden="false" customHeight="false" outlineLevel="0" collapsed="false">
      <c r="A139" s="0" t="n">
        <v>171</v>
      </c>
      <c r="B139" s="0" t="s">
        <v>840</v>
      </c>
      <c r="C139" s="0" t="s">
        <v>2349</v>
      </c>
      <c r="D139" s="0" t="s">
        <v>842</v>
      </c>
      <c r="E139" s="0" t="s">
        <v>846</v>
      </c>
      <c r="F139" s="0" t="s">
        <v>912</v>
      </c>
      <c r="G139" s="0" t="s">
        <v>1374</v>
      </c>
      <c r="H139" s="0" t="s">
        <v>1861</v>
      </c>
      <c r="I139" s="0" t="s">
        <v>889</v>
      </c>
      <c r="J139" s="0" t="s">
        <v>1861</v>
      </c>
      <c r="K139" s="0" t="s">
        <v>279</v>
      </c>
      <c r="L139" s="0" t="s">
        <v>2350</v>
      </c>
      <c r="M139" s="0" t="s">
        <v>39</v>
      </c>
    </row>
    <row r="140" customFormat="false" ht="15" hidden="false" customHeight="false" outlineLevel="0" collapsed="false">
      <c r="A140" s="0" t="n">
        <v>126</v>
      </c>
      <c r="B140" s="0" t="s">
        <v>840</v>
      </c>
      <c r="C140" s="0" t="s">
        <v>2045</v>
      </c>
      <c r="D140" s="0" t="s">
        <v>2046</v>
      </c>
      <c r="E140" s="0" t="s">
        <v>2047</v>
      </c>
      <c r="F140" s="0" t="s">
        <v>1756</v>
      </c>
      <c r="G140" s="0" t="s">
        <v>874</v>
      </c>
      <c r="H140" s="0" t="s">
        <v>854</v>
      </c>
      <c r="I140" s="0" t="s">
        <v>1040</v>
      </c>
      <c r="J140" s="0" t="s">
        <v>2048</v>
      </c>
      <c r="K140" s="0" t="s">
        <v>2049</v>
      </c>
      <c r="L140" s="0" t="s">
        <v>2050</v>
      </c>
      <c r="M140" s="0" t="e">
        <f aca="false">{nan}</f>
        <v>#N/A</v>
      </c>
    </row>
    <row r="141" customFormat="false" ht="15" hidden="false" customHeight="false" outlineLevel="0" collapsed="false">
      <c r="A141" s="0" t="n">
        <v>135</v>
      </c>
      <c r="B141" s="0" t="s">
        <v>840</v>
      </c>
      <c r="C141" s="0" t="s">
        <v>2006</v>
      </c>
      <c r="D141" s="0" t="s">
        <v>2007</v>
      </c>
      <c r="E141" s="0" t="s">
        <v>860</v>
      </c>
      <c r="F141" s="0" t="s">
        <v>860</v>
      </c>
      <c r="G141" s="0" t="s">
        <v>853</v>
      </c>
      <c r="H141" s="0" t="s">
        <v>854</v>
      </c>
      <c r="I141" s="0" t="s">
        <v>855</v>
      </c>
      <c r="J141" s="0" t="s">
        <v>1944</v>
      </c>
      <c r="K141" s="0" t="s">
        <v>831</v>
      </c>
      <c r="L141" s="0" t="s">
        <v>2008</v>
      </c>
      <c r="M141" s="0" t="s">
        <v>39</v>
      </c>
    </row>
    <row r="142" customFormat="false" ht="15" hidden="false" customHeight="false" outlineLevel="0" collapsed="false">
      <c r="A142" s="0" t="n">
        <v>155</v>
      </c>
      <c r="B142" s="0" t="s">
        <v>840</v>
      </c>
      <c r="C142" s="0" t="s">
        <v>2263</v>
      </c>
      <c r="D142" s="0" t="s">
        <v>985</v>
      </c>
      <c r="E142" s="0" t="s">
        <v>1070</v>
      </c>
      <c r="F142" s="0" t="s">
        <v>1007</v>
      </c>
      <c r="G142" s="0" t="s">
        <v>967</v>
      </c>
      <c r="H142" s="0" t="s">
        <v>861</v>
      </c>
      <c r="I142" s="0" t="s">
        <v>1063</v>
      </c>
      <c r="J142" s="0" t="s">
        <v>1782</v>
      </c>
      <c r="K142" s="0" t="s">
        <v>2264</v>
      </c>
      <c r="L142" s="0" t="s">
        <v>2265</v>
      </c>
      <c r="M142" s="0" t="e">
        <f aca="false">{nan}</f>
        <v>#N/A</v>
      </c>
    </row>
    <row r="143" customFormat="false" ht="15" hidden="false" customHeight="false" outlineLevel="0" collapsed="false">
      <c r="A143" s="0" t="n">
        <v>141</v>
      </c>
      <c r="B143" s="0" t="s">
        <v>840</v>
      </c>
      <c r="C143" s="0" t="s">
        <v>2018</v>
      </c>
      <c r="D143" s="0" t="s">
        <v>1152</v>
      </c>
      <c r="E143" s="0" t="s">
        <v>2019</v>
      </c>
      <c r="F143" s="0" t="s">
        <v>1111</v>
      </c>
      <c r="G143" s="0" t="s">
        <v>967</v>
      </c>
      <c r="H143" s="0" t="s">
        <v>846</v>
      </c>
      <c r="I143" s="0" t="s">
        <v>889</v>
      </c>
      <c r="J143" s="0" t="s">
        <v>1675</v>
      </c>
      <c r="K143" s="0" t="s">
        <v>2020</v>
      </c>
      <c r="L143" s="0" t="s">
        <v>2021</v>
      </c>
      <c r="M143" s="0" t="e">
        <f aca="false">{nan}</f>
        <v>#N/A</v>
      </c>
    </row>
    <row r="144" customFormat="false" ht="15" hidden="false" customHeight="false" outlineLevel="0" collapsed="false">
      <c r="A144" s="0" t="n">
        <v>140</v>
      </c>
      <c r="B144" s="0" t="s">
        <v>840</v>
      </c>
      <c r="C144" s="0" t="s">
        <v>2022</v>
      </c>
      <c r="D144" s="0" t="s">
        <v>1179</v>
      </c>
      <c r="E144" s="0" t="s">
        <v>2023</v>
      </c>
      <c r="F144" s="0" t="s">
        <v>1294</v>
      </c>
      <c r="G144" s="0" t="s">
        <v>874</v>
      </c>
      <c r="H144" s="0" t="s">
        <v>846</v>
      </c>
      <c r="I144" s="0" t="s">
        <v>944</v>
      </c>
      <c r="J144" s="0" t="s">
        <v>1745</v>
      </c>
      <c r="K144" s="0" t="s">
        <v>2024</v>
      </c>
      <c r="L144" s="0" t="s">
        <v>2025</v>
      </c>
      <c r="M144" s="0" t="e">
        <f aca="false">{nan}</f>
        <v>#N/A</v>
      </c>
    </row>
    <row r="145" customFormat="false" ht="15" hidden="false" customHeight="false" outlineLevel="0" collapsed="false">
      <c r="A145" s="0" t="n">
        <v>153</v>
      </c>
      <c r="B145" s="0" t="s">
        <v>840</v>
      </c>
      <c r="C145" s="0" t="s">
        <v>2271</v>
      </c>
      <c r="D145" s="0" t="s">
        <v>1037</v>
      </c>
      <c r="E145" s="0" t="s">
        <v>2272</v>
      </c>
      <c r="F145" s="0" t="s">
        <v>1119</v>
      </c>
      <c r="G145" s="0" t="s">
        <v>888</v>
      </c>
      <c r="H145" s="0" t="s">
        <v>846</v>
      </c>
      <c r="I145" s="0" t="s">
        <v>924</v>
      </c>
      <c r="J145" s="0" t="s">
        <v>2273</v>
      </c>
      <c r="K145" s="0" t="s">
        <v>527</v>
      </c>
      <c r="L145" s="0" t="s">
        <v>2274</v>
      </c>
      <c r="M145" s="0" t="s">
        <v>512</v>
      </c>
    </row>
    <row r="146" customFormat="false" ht="15" hidden="false" customHeight="false" outlineLevel="0" collapsed="false">
      <c r="A146" s="0" t="n">
        <v>177</v>
      </c>
      <c r="B146" s="0" t="s">
        <v>840</v>
      </c>
      <c r="C146" s="0" t="s">
        <v>2275</v>
      </c>
      <c r="D146" s="0" t="s">
        <v>1163</v>
      </c>
      <c r="E146" s="0" t="s">
        <v>1208</v>
      </c>
      <c r="F146" s="0" t="s">
        <v>852</v>
      </c>
      <c r="G146" s="0" t="s">
        <v>1738</v>
      </c>
      <c r="H146" s="0" t="s">
        <v>861</v>
      </c>
      <c r="I146" s="0" t="s">
        <v>855</v>
      </c>
      <c r="J146" s="0" t="s">
        <v>2276</v>
      </c>
      <c r="K146" s="0" t="s">
        <v>253</v>
      </c>
      <c r="L146" s="0" t="s">
        <v>2277</v>
      </c>
      <c r="M146" s="0" t="s">
        <v>39</v>
      </c>
    </row>
    <row r="147" customFormat="false" ht="15" hidden="false" customHeight="false" outlineLevel="0" collapsed="false">
      <c r="A147" s="0" t="n">
        <v>179</v>
      </c>
      <c r="B147" s="0" t="s">
        <v>840</v>
      </c>
      <c r="C147" s="0" t="s">
        <v>2399</v>
      </c>
      <c r="D147" s="0" t="s">
        <v>985</v>
      </c>
      <c r="E147" s="0" t="s">
        <v>860</v>
      </c>
      <c r="F147" s="0" t="s">
        <v>860</v>
      </c>
      <c r="G147" s="0" t="s">
        <v>874</v>
      </c>
      <c r="H147" s="0" t="s">
        <v>854</v>
      </c>
      <c r="I147" s="0" t="s">
        <v>2400</v>
      </c>
      <c r="J147" s="0" t="s">
        <v>2401</v>
      </c>
      <c r="K147" s="0" t="s">
        <v>2402</v>
      </c>
      <c r="L147" s="0" t="s">
        <v>2403</v>
      </c>
      <c r="M147" s="0" t="e">
        <f aca="false">{nan}</f>
        <v>#N/A</v>
      </c>
    </row>
    <row r="148" customFormat="false" ht="15" hidden="false" customHeight="false" outlineLevel="0" collapsed="false">
      <c r="A148" s="0" t="n">
        <v>130</v>
      </c>
      <c r="B148" s="0" t="s">
        <v>840</v>
      </c>
      <c r="C148" s="0" t="s">
        <v>2040</v>
      </c>
      <c r="D148" s="0" t="s">
        <v>859</v>
      </c>
      <c r="E148" s="0" t="s">
        <v>854</v>
      </c>
      <c r="F148" s="0" t="s">
        <v>874</v>
      </c>
      <c r="G148" s="0" t="s">
        <v>904</v>
      </c>
      <c r="H148" s="0" t="s">
        <v>1041</v>
      </c>
      <c r="I148" s="0" t="s">
        <v>1040</v>
      </c>
      <c r="J148" s="0" t="s">
        <v>1041</v>
      </c>
      <c r="K148" s="0" t="s">
        <v>610</v>
      </c>
      <c r="L148" s="0" t="s">
        <v>2041</v>
      </c>
      <c r="M148" s="0" t="s">
        <v>512</v>
      </c>
    </row>
    <row r="149" customFormat="false" ht="15" hidden="false" customHeight="false" outlineLevel="0" collapsed="false">
      <c r="A149" s="0" t="n">
        <v>121</v>
      </c>
      <c r="B149" s="0" t="s">
        <v>840</v>
      </c>
      <c r="C149" s="0" t="s">
        <v>2131</v>
      </c>
      <c r="D149" s="0" t="s">
        <v>1098</v>
      </c>
      <c r="E149" s="0" t="s">
        <v>2132</v>
      </c>
      <c r="F149" s="0" t="s">
        <v>1083</v>
      </c>
      <c r="G149" s="0" t="s">
        <v>967</v>
      </c>
      <c r="H149" s="0" t="s">
        <v>846</v>
      </c>
      <c r="I149" s="0" t="s">
        <v>889</v>
      </c>
      <c r="J149" s="0" t="s">
        <v>1710</v>
      </c>
      <c r="K149" s="0" t="s">
        <v>709</v>
      </c>
      <c r="L149" s="0" t="s">
        <v>2133</v>
      </c>
      <c r="M149" s="0" t="s">
        <v>512</v>
      </c>
    </row>
    <row r="150" customFormat="false" ht="15" hidden="false" customHeight="false" outlineLevel="0" collapsed="false">
      <c r="A150" s="0" t="n">
        <v>125</v>
      </c>
      <c r="B150" s="0" t="s">
        <v>840</v>
      </c>
      <c r="C150" s="0" t="s">
        <v>2149</v>
      </c>
      <c r="D150" s="0" t="s">
        <v>985</v>
      </c>
      <c r="E150" s="0" t="s">
        <v>861</v>
      </c>
      <c r="F150" s="0" t="s">
        <v>874</v>
      </c>
      <c r="G150" s="0" t="s">
        <v>1202</v>
      </c>
      <c r="H150" s="0" t="s">
        <v>1675</v>
      </c>
      <c r="I150" s="0" t="s">
        <v>1040</v>
      </c>
      <c r="J150" s="0" t="s">
        <v>1675</v>
      </c>
      <c r="K150" s="0" t="s">
        <v>821</v>
      </c>
      <c r="L150" s="0" t="s">
        <v>2150</v>
      </c>
      <c r="M150" s="0" t="s">
        <v>512</v>
      </c>
    </row>
    <row r="151" customFormat="false" ht="15" hidden="false" customHeight="false" outlineLevel="0" collapsed="false">
      <c r="A151" s="0" t="n">
        <v>176</v>
      </c>
      <c r="B151" s="0" t="s">
        <v>840</v>
      </c>
      <c r="C151" s="0" t="s">
        <v>2286</v>
      </c>
      <c r="D151" s="0" t="s">
        <v>2287</v>
      </c>
      <c r="E151" s="0" t="n">
        <v>2</v>
      </c>
      <c r="F151" s="0" t="s">
        <v>2288</v>
      </c>
      <c r="G151" s="0" t="s">
        <v>912</v>
      </c>
      <c r="H151" s="0" t="s">
        <v>861</v>
      </c>
      <c r="I151" s="0" t="s">
        <v>855</v>
      </c>
      <c r="J151" s="0" t="s">
        <v>2289</v>
      </c>
      <c r="K151" s="0" t="s">
        <v>2290</v>
      </c>
      <c r="L151" s="0" t="s">
        <v>2291</v>
      </c>
      <c r="M151" s="0" t="e">
        <f aca="false">{nan}</f>
        <v>#N/A</v>
      </c>
    </row>
    <row r="152" customFormat="false" ht="15" hidden="false" customHeight="false" outlineLevel="0" collapsed="false">
      <c r="A152" s="0" t="n">
        <v>146</v>
      </c>
      <c r="B152" s="0" t="s">
        <v>840</v>
      </c>
      <c r="C152" s="0" t="s">
        <v>2059</v>
      </c>
      <c r="D152" s="0" t="s">
        <v>1593</v>
      </c>
      <c r="E152" s="0" t="s">
        <v>846</v>
      </c>
      <c r="F152" s="0" t="s">
        <v>853</v>
      </c>
      <c r="G152" s="0" t="s">
        <v>1202</v>
      </c>
      <c r="H152" s="0" t="s">
        <v>925</v>
      </c>
      <c r="I152" s="0" t="s">
        <v>1040</v>
      </c>
      <c r="J152" s="0" t="s">
        <v>925</v>
      </c>
      <c r="K152" s="0" t="s">
        <v>390</v>
      </c>
      <c r="L152" s="0" t="s">
        <v>2060</v>
      </c>
      <c r="M152" s="0" t="s">
        <v>39</v>
      </c>
    </row>
    <row r="153" customFormat="false" ht="15" hidden="false" customHeight="false" outlineLevel="0" collapsed="false">
      <c r="A153" s="0" t="n">
        <v>159</v>
      </c>
      <c r="B153" s="0" t="s">
        <v>840</v>
      </c>
      <c r="C153" s="0" t="s">
        <v>2295</v>
      </c>
      <c r="D153" s="0" t="s">
        <v>1593</v>
      </c>
      <c r="E153" s="0" t="s">
        <v>2296</v>
      </c>
      <c r="F153" s="0" t="s">
        <v>2297</v>
      </c>
      <c r="G153" s="0" t="s">
        <v>874</v>
      </c>
      <c r="H153" s="0" t="s">
        <v>861</v>
      </c>
      <c r="I153" s="0" t="s">
        <v>944</v>
      </c>
      <c r="J153" s="0" t="s">
        <v>2298</v>
      </c>
      <c r="K153" s="0" t="s">
        <v>275</v>
      </c>
      <c r="L153" s="0" t="s">
        <v>2299</v>
      </c>
      <c r="M153" s="0" t="s">
        <v>39</v>
      </c>
    </row>
    <row r="154" customFormat="false" ht="15" hidden="false" customHeight="false" outlineLevel="0" collapsed="false">
      <c r="A154" s="0" t="n">
        <v>131</v>
      </c>
      <c r="B154" s="0" t="s">
        <v>840</v>
      </c>
      <c r="C154" s="0" t="s">
        <v>1992</v>
      </c>
      <c r="D154" s="0" t="s">
        <v>1993</v>
      </c>
      <c r="E154" s="0" t="s">
        <v>1994</v>
      </c>
      <c r="F154" s="0" t="s">
        <v>1807</v>
      </c>
      <c r="G154" s="0" t="s">
        <v>874</v>
      </c>
      <c r="H154" s="0" t="s">
        <v>861</v>
      </c>
      <c r="I154" s="0" t="s">
        <v>1047</v>
      </c>
      <c r="J154" s="0" t="s">
        <v>996</v>
      </c>
      <c r="K154" s="0" t="s">
        <v>616</v>
      </c>
      <c r="L154" s="0" t="s">
        <v>1995</v>
      </c>
      <c r="M154" s="0" t="s">
        <v>512</v>
      </c>
    </row>
    <row r="155" customFormat="false" ht="15" hidden="false" customHeight="false" outlineLevel="0" collapsed="false">
      <c r="A155" s="0" t="n">
        <v>148</v>
      </c>
      <c r="B155" s="0" t="s">
        <v>840</v>
      </c>
      <c r="C155" s="0" t="s">
        <v>2177</v>
      </c>
      <c r="D155" s="0" t="s">
        <v>1201</v>
      </c>
      <c r="E155" s="0" t="n">
        <v>4.55</v>
      </c>
      <c r="F155" s="0" t="s">
        <v>1621</v>
      </c>
      <c r="G155" s="0" t="s">
        <v>967</v>
      </c>
      <c r="H155" s="0" t="s">
        <v>861</v>
      </c>
      <c r="I155" s="0" t="s">
        <v>1040</v>
      </c>
      <c r="J155" s="0" t="s">
        <v>2178</v>
      </c>
      <c r="K155" s="0" t="s">
        <v>2179</v>
      </c>
      <c r="L155" s="0" t="s">
        <v>2180</v>
      </c>
      <c r="M155" s="0" t="e">
        <f aca="false">{nan}</f>
        <v>#N/A</v>
      </c>
    </row>
    <row r="156" customFormat="false" ht="15" hidden="false" customHeight="false" outlineLevel="0" collapsed="false">
      <c r="A156" s="0" t="n">
        <v>124</v>
      </c>
      <c r="B156" s="0" t="s">
        <v>840</v>
      </c>
      <c r="C156" s="0" t="s">
        <v>2038</v>
      </c>
      <c r="D156" s="0" t="s">
        <v>1564</v>
      </c>
      <c r="E156" s="0" t="n">
        <v>1.01</v>
      </c>
      <c r="F156" s="0" t="s">
        <v>1119</v>
      </c>
      <c r="G156" s="0" t="s">
        <v>1008</v>
      </c>
      <c r="H156" s="0" t="s">
        <v>846</v>
      </c>
      <c r="I156" s="0" t="s">
        <v>944</v>
      </c>
      <c r="J156" s="0" t="s">
        <v>1236</v>
      </c>
      <c r="K156" s="0" t="s">
        <v>193</v>
      </c>
      <c r="L156" s="0" t="s">
        <v>2039</v>
      </c>
      <c r="M156" s="0" t="s">
        <v>39</v>
      </c>
    </row>
    <row r="157" customFormat="false" ht="15" hidden="false" customHeight="false" outlineLevel="0" collapsed="false">
      <c r="A157" s="0" t="n">
        <v>137</v>
      </c>
      <c r="B157" s="0" t="s">
        <v>840</v>
      </c>
      <c r="C157" s="0" t="s">
        <v>2127</v>
      </c>
      <c r="D157" s="0" t="s">
        <v>871</v>
      </c>
      <c r="E157" s="0" t="s">
        <v>2128</v>
      </c>
      <c r="F157" s="0" t="s">
        <v>1589</v>
      </c>
      <c r="G157" s="0" t="s">
        <v>1008</v>
      </c>
      <c r="H157" s="0" t="s">
        <v>861</v>
      </c>
      <c r="I157" s="0" t="s">
        <v>1124</v>
      </c>
      <c r="J157" s="0" t="s">
        <v>1148</v>
      </c>
      <c r="K157" s="0" t="s">
        <v>2129</v>
      </c>
      <c r="L157" s="0" t="s">
        <v>2130</v>
      </c>
      <c r="M157" s="0" t="e">
        <f aca="false">{nan}</f>
        <v>#N/A</v>
      </c>
    </row>
    <row r="158" customFormat="false" ht="15" hidden="false" customHeight="false" outlineLevel="0" collapsed="false">
      <c r="A158" s="0" t="n">
        <v>154</v>
      </c>
      <c r="B158" s="0" t="s">
        <v>840</v>
      </c>
      <c r="C158" s="0" t="s">
        <v>2379</v>
      </c>
      <c r="D158" s="0" t="s">
        <v>942</v>
      </c>
      <c r="E158" s="0" t="s">
        <v>1594</v>
      </c>
      <c r="F158" s="0" t="s">
        <v>867</v>
      </c>
      <c r="G158" s="0" t="s">
        <v>874</v>
      </c>
      <c r="H158" s="0" t="s">
        <v>846</v>
      </c>
      <c r="I158" s="0" t="s">
        <v>889</v>
      </c>
      <c r="J158" s="0" t="s">
        <v>2380</v>
      </c>
      <c r="K158" s="0" t="s">
        <v>2381</v>
      </c>
      <c r="L158" s="0" t="s">
        <v>2382</v>
      </c>
      <c r="M158" s="0" t="e">
        <f aca="false">{nan}</f>
        <v>#N/A</v>
      </c>
    </row>
    <row r="159" customFormat="false" ht="15" hidden="false" customHeight="false" outlineLevel="0" collapsed="false">
      <c r="A159" s="0" t="n">
        <v>151</v>
      </c>
      <c r="B159" s="0" t="s">
        <v>840</v>
      </c>
      <c r="C159" s="0" t="s">
        <v>2316</v>
      </c>
      <c r="D159" s="0" t="s">
        <v>851</v>
      </c>
      <c r="E159" s="0" t="n">
        <v>1.6</v>
      </c>
      <c r="F159" s="0" t="s">
        <v>1209</v>
      </c>
      <c r="G159" s="0" t="s">
        <v>874</v>
      </c>
      <c r="H159" s="0" t="s">
        <v>846</v>
      </c>
      <c r="I159" s="0" t="s">
        <v>944</v>
      </c>
      <c r="J159" s="0" t="s">
        <v>2317</v>
      </c>
      <c r="K159" s="0" t="s">
        <v>808</v>
      </c>
      <c r="L159" s="0" t="s">
        <v>2318</v>
      </c>
      <c r="M159" s="0" t="s">
        <v>512</v>
      </c>
    </row>
    <row r="160" customFormat="false" ht="15" hidden="false" customHeight="false" outlineLevel="0" collapsed="false">
      <c r="A160" s="0" t="n">
        <v>150</v>
      </c>
      <c r="B160" s="0" t="s">
        <v>840</v>
      </c>
      <c r="C160" s="0" t="s">
        <v>2319</v>
      </c>
      <c r="D160" s="0" t="s">
        <v>1259</v>
      </c>
      <c r="E160" s="0" t="s">
        <v>1208</v>
      </c>
      <c r="F160" s="0" t="s">
        <v>1071</v>
      </c>
      <c r="G160" s="0" t="s">
        <v>874</v>
      </c>
      <c r="H160" s="0" t="s">
        <v>846</v>
      </c>
      <c r="I160" s="0" t="s">
        <v>995</v>
      </c>
      <c r="J160" s="0" t="s">
        <v>2320</v>
      </c>
      <c r="K160" s="0" t="s">
        <v>811</v>
      </c>
      <c r="L160" s="0" t="s">
        <v>2321</v>
      </c>
      <c r="M160" s="0" t="s">
        <v>512</v>
      </c>
    </row>
    <row r="161" customFormat="false" ht="15" hidden="false" customHeight="false" outlineLevel="0" collapsed="false">
      <c r="A161" s="0" t="n">
        <v>158</v>
      </c>
      <c r="B161" s="0" t="s">
        <v>840</v>
      </c>
      <c r="C161" s="0" t="s">
        <v>2322</v>
      </c>
      <c r="D161" s="0" t="s">
        <v>1230</v>
      </c>
      <c r="E161" s="0" t="s">
        <v>2323</v>
      </c>
      <c r="F161" s="0" t="s">
        <v>1308</v>
      </c>
      <c r="G161" s="0" t="s">
        <v>912</v>
      </c>
      <c r="H161" s="0" t="s">
        <v>861</v>
      </c>
      <c r="I161" s="0" t="s">
        <v>1040</v>
      </c>
      <c r="J161" s="0" t="s">
        <v>2324</v>
      </c>
      <c r="K161" s="0" t="s">
        <v>326</v>
      </c>
      <c r="L161" s="0" t="s">
        <v>2325</v>
      </c>
      <c r="M161" s="0" t="s">
        <v>39</v>
      </c>
    </row>
    <row r="162" customFormat="false" ht="15" hidden="false" customHeight="false" outlineLevel="0" collapsed="false">
      <c r="A162" s="0" t="n">
        <v>152</v>
      </c>
      <c r="B162" s="0" t="s">
        <v>840</v>
      </c>
      <c r="C162" s="0" t="s">
        <v>2326</v>
      </c>
      <c r="D162" s="0" t="s">
        <v>960</v>
      </c>
      <c r="E162" s="0" t="n">
        <v>1.42</v>
      </c>
      <c r="F162" s="0" t="s">
        <v>1209</v>
      </c>
      <c r="G162" s="0" t="s">
        <v>853</v>
      </c>
      <c r="H162" s="0" t="s">
        <v>854</v>
      </c>
      <c r="I162" s="0" t="s">
        <v>913</v>
      </c>
      <c r="J162" s="0" t="s">
        <v>2327</v>
      </c>
      <c r="K162" s="0" t="s">
        <v>2328</v>
      </c>
      <c r="L162" s="0" t="s">
        <v>2329</v>
      </c>
      <c r="M162" s="0" t="e">
        <f aca="false">{nan}</f>
        <v>#N/A</v>
      </c>
    </row>
    <row r="163" customFormat="false" ht="15" hidden="false" customHeight="false" outlineLevel="0" collapsed="false">
      <c r="A163" s="0" t="n">
        <v>129</v>
      </c>
      <c r="B163" s="0" t="s">
        <v>840</v>
      </c>
      <c r="C163" s="0" t="s">
        <v>2103</v>
      </c>
      <c r="D163" s="0" t="s">
        <v>871</v>
      </c>
      <c r="E163" s="0" t="s">
        <v>1994</v>
      </c>
      <c r="F163" s="0" t="s">
        <v>1187</v>
      </c>
      <c r="G163" s="0" t="s">
        <v>912</v>
      </c>
      <c r="H163" s="0" t="s">
        <v>854</v>
      </c>
      <c r="I163" s="0" t="s">
        <v>1040</v>
      </c>
      <c r="J163" s="0" t="s">
        <v>2104</v>
      </c>
      <c r="K163" s="0" t="s">
        <v>2105</v>
      </c>
      <c r="L163" s="0" t="s">
        <v>2106</v>
      </c>
      <c r="M163" s="0" t="e">
        <f aca="false">{nan}</f>
        <v>#N/A</v>
      </c>
    </row>
    <row r="164" customFormat="false" ht="15" hidden="false" customHeight="false" outlineLevel="0" collapsed="false">
      <c r="A164" s="0" t="n">
        <v>163</v>
      </c>
      <c r="B164" s="0" t="s">
        <v>840</v>
      </c>
      <c r="C164" s="0" t="s">
        <v>2356</v>
      </c>
      <c r="D164" s="0" t="s">
        <v>865</v>
      </c>
      <c r="E164" s="0" t="s">
        <v>2357</v>
      </c>
      <c r="F164" s="0" t="s">
        <v>1111</v>
      </c>
      <c r="G164" s="0" t="s">
        <v>967</v>
      </c>
      <c r="H164" s="0" t="s">
        <v>861</v>
      </c>
      <c r="I164" s="0" t="s">
        <v>1124</v>
      </c>
      <c r="J164" s="0" t="s">
        <v>2358</v>
      </c>
      <c r="K164" s="0" t="s">
        <v>2359</v>
      </c>
      <c r="L164" s="0" t="s">
        <v>2360</v>
      </c>
      <c r="M164" s="0" t="e">
        <f aca="false">{nan}</f>
        <v>#N/A</v>
      </c>
    </row>
    <row r="165" customFormat="false" ht="15" hidden="false" customHeight="false" outlineLevel="0" collapsed="false">
      <c r="A165" s="0" t="n">
        <v>156</v>
      </c>
      <c r="B165" s="0" t="s">
        <v>840</v>
      </c>
      <c r="C165" s="0" t="s">
        <v>2343</v>
      </c>
      <c r="D165" s="0" t="s">
        <v>1152</v>
      </c>
      <c r="E165" s="0" t="s">
        <v>2344</v>
      </c>
      <c r="F165" s="0" t="s">
        <v>1294</v>
      </c>
      <c r="G165" s="0" t="s">
        <v>845</v>
      </c>
      <c r="H165" s="0" t="s">
        <v>854</v>
      </c>
      <c r="I165" s="0" t="s">
        <v>855</v>
      </c>
      <c r="J165" s="0" t="s">
        <v>1295</v>
      </c>
      <c r="K165" s="0" t="s">
        <v>315</v>
      </c>
      <c r="L165" s="0" t="s">
        <v>2345</v>
      </c>
      <c r="M165" s="0" t="s">
        <v>39</v>
      </c>
    </row>
    <row r="166" customFormat="false" ht="15" hidden="false" customHeight="false" outlineLevel="0" collapsed="false">
      <c r="A166" s="0" t="n">
        <v>128</v>
      </c>
      <c r="B166" s="0" t="s">
        <v>840</v>
      </c>
      <c r="C166" s="0" t="s">
        <v>2151</v>
      </c>
      <c r="D166" s="0" t="s">
        <v>842</v>
      </c>
      <c r="E166" s="0" t="s">
        <v>2152</v>
      </c>
      <c r="F166" s="0" t="s">
        <v>1039</v>
      </c>
      <c r="G166" s="0" t="s">
        <v>874</v>
      </c>
      <c r="H166" s="0" t="s">
        <v>846</v>
      </c>
      <c r="I166" s="0" t="s">
        <v>924</v>
      </c>
      <c r="J166" s="0" t="s">
        <v>2153</v>
      </c>
      <c r="K166" s="0" t="s">
        <v>2154</v>
      </c>
      <c r="L166" s="0" t="s">
        <v>2155</v>
      </c>
      <c r="M166" s="0" t="e">
        <f aca="false">{nan}</f>
        <v>#N/A</v>
      </c>
    </row>
    <row r="167" customFormat="false" ht="15" hidden="false" customHeight="false" outlineLevel="0" collapsed="false">
      <c r="A167" s="0" t="n">
        <v>170</v>
      </c>
      <c r="B167" s="0" t="s">
        <v>840</v>
      </c>
      <c r="C167" s="0" t="s">
        <v>2305</v>
      </c>
      <c r="D167" s="0" t="s">
        <v>859</v>
      </c>
      <c r="E167" s="0" t="s">
        <v>1186</v>
      </c>
      <c r="F167" s="0" t="s">
        <v>2306</v>
      </c>
      <c r="G167" s="0" t="s">
        <v>853</v>
      </c>
      <c r="H167" s="0" t="s">
        <v>861</v>
      </c>
      <c r="I167" s="0" t="s">
        <v>1124</v>
      </c>
      <c r="J167" s="0" t="s">
        <v>1970</v>
      </c>
      <c r="K167" s="0" t="s">
        <v>2307</v>
      </c>
      <c r="L167" s="0" t="s">
        <v>2308</v>
      </c>
      <c r="M167" s="0" t="e">
        <f aca="false">{nan}</f>
        <v>#N/A</v>
      </c>
    </row>
    <row r="168" customFormat="false" ht="15" hidden="false" customHeight="false" outlineLevel="0" collapsed="false">
      <c r="A168" s="0" t="n">
        <v>147</v>
      </c>
      <c r="B168" s="0" t="s">
        <v>840</v>
      </c>
      <c r="C168" s="0" t="s">
        <v>2117</v>
      </c>
      <c r="D168" s="0" t="s">
        <v>2118</v>
      </c>
      <c r="E168" s="0" t="s">
        <v>2119</v>
      </c>
      <c r="F168" s="0" t="s">
        <v>2120</v>
      </c>
      <c r="G168" s="0" t="s">
        <v>874</v>
      </c>
      <c r="H168" s="0" t="s">
        <v>854</v>
      </c>
      <c r="I168" s="0" t="s">
        <v>1124</v>
      </c>
      <c r="J168" s="0" t="s">
        <v>2121</v>
      </c>
      <c r="K168" s="0" t="s">
        <v>283</v>
      </c>
      <c r="L168" s="0" t="s">
        <v>2122</v>
      </c>
      <c r="M168" s="0" t="s">
        <v>44</v>
      </c>
    </row>
    <row r="169" customFormat="false" ht="15" hidden="false" customHeight="false" outlineLevel="0" collapsed="false">
      <c r="A169" s="0" t="n">
        <v>142</v>
      </c>
      <c r="B169" s="0" t="s">
        <v>840</v>
      </c>
      <c r="C169" s="0" t="s">
        <v>2014</v>
      </c>
      <c r="D169" s="0" t="s">
        <v>1593</v>
      </c>
      <c r="E169" s="0" t="n">
        <v>1</v>
      </c>
      <c r="F169" s="0" t="s">
        <v>1315</v>
      </c>
      <c r="G169" s="0" t="s">
        <v>888</v>
      </c>
      <c r="H169" s="0" t="s">
        <v>1054</v>
      </c>
      <c r="I169" s="0" t="s">
        <v>1047</v>
      </c>
      <c r="J169" s="0" t="s">
        <v>2015</v>
      </c>
      <c r="K169" s="0" t="s">
        <v>2016</v>
      </c>
      <c r="L169" s="0" t="s">
        <v>2017</v>
      </c>
      <c r="M169" s="0" t="e">
        <f aca="false">{nan}</f>
        <v>#N/A</v>
      </c>
    </row>
    <row r="170" customFormat="false" ht="15" hidden="false" customHeight="false" outlineLevel="0" collapsed="false">
      <c r="A170" s="0" t="n">
        <v>123</v>
      </c>
      <c r="B170" s="0" t="s">
        <v>840</v>
      </c>
      <c r="C170" s="0" t="s">
        <v>2134</v>
      </c>
      <c r="D170" s="0" t="s">
        <v>2135</v>
      </c>
      <c r="E170" s="0" t="n">
        <v>2.81</v>
      </c>
      <c r="F170" s="0" t="s">
        <v>1123</v>
      </c>
      <c r="G170" s="0" t="s">
        <v>845</v>
      </c>
      <c r="H170" s="0" t="s">
        <v>846</v>
      </c>
      <c r="I170" s="0" t="s">
        <v>995</v>
      </c>
      <c r="J170" s="0" t="s">
        <v>2136</v>
      </c>
      <c r="K170" s="0" t="s">
        <v>757</v>
      </c>
      <c r="L170" s="0" t="s">
        <v>2137</v>
      </c>
      <c r="M170" s="0" t="s">
        <v>512</v>
      </c>
    </row>
    <row r="171" customFormat="false" ht="15" hidden="false" customHeight="false" outlineLevel="0" collapsed="false">
      <c r="A171" s="0" t="n">
        <v>127</v>
      </c>
      <c r="B171" s="0" t="s">
        <v>840</v>
      </c>
      <c r="C171" s="0" t="s">
        <v>1996</v>
      </c>
      <c r="D171" s="0" t="s">
        <v>1997</v>
      </c>
      <c r="E171" s="0" t="s">
        <v>846</v>
      </c>
      <c r="F171" s="0" t="s">
        <v>912</v>
      </c>
      <c r="G171" s="0" t="s">
        <v>904</v>
      </c>
      <c r="H171" s="0" t="s">
        <v>1998</v>
      </c>
      <c r="I171" s="0" t="s">
        <v>889</v>
      </c>
      <c r="J171" s="0" t="s">
        <v>1998</v>
      </c>
      <c r="K171" s="0" t="s">
        <v>1999</v>
      </c>
      <c r="L171" s="0" t="s">
        <v>2000</v>
      </c>
      <c r="M171" s="0" t="e">
        <f aca="false">{nan}</f>
        <v>#N/A</v>
      </c>
    </row>
    <row r="172" customFormat="false" ht="15" hidden="false" customHeight="false" outlineLevel="0" collapsed="false">
      <c r="A172" s="0" t="n">
        <v>172</v>
      </c>
      <c r="B172" s="0" t="s">
        <v>840</v>
      </c>
      <c r="C172" s="0" t="s">
        <v>2190</v>
      </c>
      <c r="D172" s="0" t="s">
        <v>1098</v>
      </c>
      <c r="E172" s="0" t="s">
        <v>2191</v>
      </c>
      <c r="F172" s="0" t="s">
        <v>1138</v>
      </c>
      <c r="G172" s="0" t="s">
        <v>874</v>
      </c>
      <c r="H172" s="0" t="s">
        <v>861</v>
      </c>
      <c r="I172" s="0" t="s">
        <v>1047</v>
      </c>
      <c r="J172" s="0" t="s">
        <v>1135</v>
      </c>
      <c r="K172" s="0" t="s">
        <v>592</v>
      </c>
      <c r="L172" s="0" t="s">
        <v>2192</v>
      </c>
      <c r="M172" s="0" t="s">
        <v>512</v>
      </c>
    </row>
    <row r="173" customFormat="false" ht="15" hidden="false" customHeight="false" outlineLevel="0" collapsed="false">
      <c r="A173" s="0" t="n">
        <v>132</v>
      </c>
      <c r="B173" s="0" t="s">
        <v>840</v>
      </c>
      <c r="C173" s="0" t="s">
        <v>2147</v>
      </c>
      <c r="D173" s="0" t="s">
        <v>1147</v>
      </c>
      <c r="E173" s="0" t="s">
        <v>1157</v>
      </c>
      <c r="F173" s="0" t="s">
        <v>867</v>
      </c>
      <c r="G173" s="0" t="s">
        <v>967</v>
      </c>
      <c r="H173" s="0" t="s">
        <v>854</v>
      </c>
      <c r="I173" s="0" t="s">
        <v>913</v>
      </c>
      <c r="J173" s="0" t="s">
        <v>1915</v>
      </c>
      <c r="K173" s="0" t="s">
        <v>186</v>
      </c>
      <c r="L173" s="0" t="s">
        <v>2148</v>
      </c>
      <c r="M173" s="0" t="s">
        <v>39</v>
      </c>
    </row>
    <row r="174" customFormat="false" ht="15" hidden="false" customHeight="false" outlineLevel="0" collapsed="false">
      <c r="A174" s="0" t="n">
        <v>122</v>
      </c>
      <c r="B174" s="0" t="s">
        <v>840</v>
      </c>
      <c r="C174" s="0" t="s">
        <v>2068</v>
      </c>
      <c r="D174" s="0" t="s">
        <v>942</v>
      </c>
      <c r="E174" s="0" t="n">
        <v>2.4</v>
      </c>
      <c r="F174" s="0" t="s">
        <v>1795</v>
      </c>
      <c r="G174" s="0" t="s">
        <v>912</v>
      </c>
      <c r="H174" s="0" t="s">
        <v>854</v>
      </c>
      <c r="I174" s="0" t="s">
        <v>1210</v>
      </c>
      <c r="J174" s="0" t="s">
        <v>1115</v>
      </c>
      <c r="K174" s="0" t="s">
        <v>462</v>
      </c>
      <c r="L174" s="0" t="s">
        <v>2069</v>
      </c>
      <c r="M174" s="0" t="s">
        <v>44</v>
      </c>
    </row>
    <row r="175" customFormat="false" ht="15" hidden="false" customHeight="false" outlineLevel="0" collapsed="false">
      <c r="A175" s="0" t="n">
        <v>139</v>
      </c>
      <c r="B175" s="0" t="s">
        <v>840</v>
      </c>
      <c r="C175" s="0" t="s">
        <v>2123</v>
      </c>
      <c r="D175" s="0" t="s">
        <v>1985</v>
      </c>
      <c r="E175" s="0" t="s">
        <v>2124</v>
      </c>
      <c r="F175" s="0" t="s">
        <v>2125</v>
      </c>
      <c r="G175" s="0" t="s">
        <v>967</v>
      </c>
      <c r="H175" s="0" t="s">
        <v>846</v>
      </c>
      <c r="I175" s="0" t="s">
        <v>924</v>
      </c>
      <c r="J175" s="0" t="s">
        <v>1675</v>
      </c>
      <c r="K175" s="0" t="s">
        <v>818</v>
      </c>
      <c r="L175" s="0" t="s">
        <v>2126</v>
      </c>
      <c r="M175" s="0" t="s">
        <v>512</v>
      </c>
    </row>
    <row r="176" customFormat="false" ht="15" hidden="false" customHeight="false" outlineLevel="0" collapsed="false">
      <c r="A176" s="0" t="n">
        <v>178</v>
      </c>
      <c r="B176" s="0" t="s">
        <v>840</v>
      </c>
      <c r="C176" s="0" t="s">
        <v>2459</v>
      </c>
      <c r="D176" s="0" t="s">
        <v>842</v>
      </c>
      <c r="E176" s="0" t="s">
        <v>2460</v>
      </c>
      <c r="F176" s="0" t="s">
        <v>1181</v>
      </c>
      <c r="G176" s="0" t="s">
        <v>874</v>
      </c>
      <c r="H176" s="0" t="s">
        <v>846</v>
      </c>
      <c r="I176" s="0" t="s">
        <v>913</v>
      </c>
      <c r="J176" s="0" t="s">
        <v>1644</v>
      </c>
      <c r="K176" s="0" t="s">
        <v>2461</v>
      </c>
      <c r="L176" s="0" t="s">
        <v>2462</v>
      </c>
      <c r="M176" s="0" t="e">
        <f aca="false">{nan}</f>
        <v>#N/A</v>
      </c>
    </row>
    <row r="177" customFormat="false" ht="15" hidden="false" customHeight="false" outlineLevel="0" collapsed="false">
      <c r="A177" s="0" t="n">
        <v>173</v>
      </c>
      <c r="B177" s="0" t="s">
        <v>840</v>
      </c>
      <c r="C177" s="0" t="s">
        <v>2383</v>
      </c>
      <c r="D177" s="0" t="s">
        <v>1037</v>
      </c>
      <c r="E177" s="0" t="s">
        <v>861</v>
      </c>
      <c r="F177" s="0" t="s">
        <v>845</v>
      </c>
      <c r="G177" s="0" t="s">
        <v>904</v>
      </c>
      <c r="H177" s="0" t="s">
        <v>2384</v>
      </c>
      <c r="I177" s="0" t="s">
        <v>855</v>
      </c>
      <c r="J177" s="0" t="s">
        <v>2384</v>
      </c>
      <c r="K177" s="0" t="s">
        <v>2385</v>
      </c>
      <c r="L177" s="0" t="s">
        <v>2386</v>
      </c>
      <c r="M177" s="0" t="e">
        <f aca="false">{nan}</f>
        <v>#N/A</v>
      </c>
    </row>
    <row r="178" customFormat="false" ht="15" hidden="false" customHeight="false" outlineLevel="0" collapsed="false">
      <c r="A178" s="0" t="n">
        <v>134</v>
      </c>
      <c r="B178" s="0" t="s">
        <v>840</v>
      </c>
      <c r="C178" s="0" t="s">
        <v>2158</v>
      </c>
      <c r="D178" s="0" t="s">
        <v>1147</v>
      </c>
      <c r="E178" s="0" t="s">
        <v>2159</v>
      </c>
      <c r="F178" s="0" t="s">
        <v>1111</v>
      </c>
      <c r="G178" s="0" t="s">
        <v>912</v>
      </c>
      <c r="H178" s="0" t="s">
        <v>854</v>
      </c>
      <c r="I178" s="0" t="s">
        <v>924</v>
      </c>
      <c r="J178" s="0" t="s">
        <v>2160</v>
      </c>
      <c r="K178" s="0" t="s">
        <v>639</v>
      </c>
      <c r="L178" s="0" t="s">
        <v>2161</v>
      </c>
      <c r="M178" s="0" t="s">
        <v>512</v>
      </c>
    </row>
    <row r="179" customFormat="false" ht="15" hidden="false" customHeight="false" outlineLevel="0" collapsed="false">
      <c r="A179" s="0" t="n">
        <v>180</v>
      </c>
      <c r="B179" s="0" t="s">
        <v>840</v>
      </c>
      <c r="C179" s="0" t="s">
        <v>2426</v>
      </c>
      <c r="D179" s="0" t="s">
        <v>2427</v>
      </c>
      <c r="E179" s="0" t="s">
        <v>1914</v>
      </c>
      <c r="F179" s="0" t="s">
        <v>1294</v>
      </c>
      <c r="G179" s="0" t="s">
        <v>874</v>
      </c>
      <c r="H179" s="0" t="s">
        <v>846</v>
      </c>
      <c r="I179" s="0" t="s">
        <v>944</v>
      </c>
      <c r="J179" s="0" t="s">
        <v>1644</v>
      </c>
      <c r="K179" s="0" t="s">
        <v>2428</v>
      </c>
      <c r="L179" s="0" t="s">
        <v>2429</v>
      </c>
      <c r="M179" s="0" t="e">
        <f aca="false">{nan}</f>
        <v>#N/A</v>
      </c>
    </row>
    <row r="180" customFormat="false" ht="15" hidden="false" customHeight="false" outlineLevel="0" collapsed="false">
      <c r="A180" s="0" t="n">
        <v>162</v>
      </c>
      <c r="B180" s="0" t="s">
        <v>840</v>
      </c>
      <c r="C180" s="0" t="s">
        <v>2391</v>
      </c>
      <c r="D180" s="0" t="s">
        <v>985</v>
      </c>
      <c r="E180" s="0" t="s">
        <v>2392</v>
      </c>
      <c r="F180" s="0" t="s">
        <v>2393</v>
      </c>
      <c r="G180" s="0" t="s">
        <v>912</v>
      </c>
      <c r="H180" s="0" t="s">
        <v>846</v>
      </c>
      <c r="I180" s="0" t="s">
        <v>889</v>
      </c>
      <c r="J180" s="0" t="s">
        <v>2394</v>
      </c>
      <c r="K180" s="0" t="s">
        <v>676</v>
      </c>
      <c r="L180" s="0" t="s">
        <v>2395</v>
      </c>
      <c r="M180" s="0" t="s">
        <v>512</v>
      </c>
    </row>
    <row r="181" customFormat="false" ht="15" hidden="false" customHeight="false" outlineLevel="0" collapsed="false">
      <c r="A181" s="0" t="n">
        <v>206</v>
      </c>
      <c r="B181" s="0" t="s">
        <v>840</v>
      </c>
      <c r="C181" s="0" t="s">
        <v>2614</v>
      </c>
      <c r="D181" s="0" t="s">
        <v>933</v>
      </c>
      <c r="E181" s="0" t="n">
        <v>1.3</v>
      </c>
      <c r="F181" s="0" t="s">
        <v>1396</v>
      </c>
      <c r="G181" s="0" t="s">
        <v>1321</v>
      </c>
      <c r="H181" s="0" t="s">
        <v>861</v>
      </c>
      <c r="I181" s="0" t="s">
        <v>924</v>
      </c>
      <c r="J181" s="0" t="s">
        <v>2615</v>
      </c>
      <c r="K181" s="0" t="s">
        <v>379</v>
      </c>
      <c r="L181" s="0" t="s">
        <v>2616</v>
      </c>
      <c r="M181" s="0" t="s">
        <v>39</v>
      </c>
    </row>
    <row r="182" customFormat="false" ht="15" hidden="false" customHeight="false" outlineLevel="0" collapsed="false">
      <c r="A182" s="0" t="n">
        <v>220</v>
      </c>
      <c r="B182" s="0" t="s">
        <v>840</v>
      </c>
      <c r="C182" s="0" t="s">
        <v>2622</v>
      </c>
      <c r="D182" s="0" t="s">
        <v>879</v>
      </c>
      <c r="E182" s="0" t="s">
        <v>1180</v>
      </c>
      <c r="F182" s="0" t="s">
        <v>1795</v>
      </c>
      <c r="G182" s="0" t="s">
        <v>967</v>
      </c>
      <c r="H182" s="0" t="s">
        <v>861</v>
      </c>
      <c r="I182" s="0" t="s">
        <v>1796</v>
      </c>
      <c r="J182" s="0" t="s">
        <v>1671</v>
      </c>
      <c r="K182" s="0" t="s">
        <v>2623</v>
      </c>
      <c r="L182" s="0" t="s">
        <v>2624</v>
      </c>
      <c r="M182" s="0" t="e">
        <f aca="false">{nan}</f>
        <v>#N/A</v>
      </c>
    </row>
    <row r="183" customFormat="false" ht="15" hidden="false" customHeight="false" outlineLevel="0" collapsed="false">
      <c r="A183" s="0" t="n">
        <v>225</v>
      </c>
      <c r="B183" s="0" t="s">
        <v>840</v>
      </c>
      <c r="C183" s="0" t="s">
        <v>2777</v>
      </c>
      <c r="D183" s="0" t="s">
        <v>1152</v>
      </c>
      <c r="E183" s="0" t="s">
        <v>2778</v>
      </c>
      <c r="F183" s="0" t="s">
        <v>2779</v>
      </c>
      <c r="G183" s="0" t="s">
        <v>912</v>
      </c>
      <c r="H183" s="0" t="s">
        <v>846</v>
      </c>
      <c r="I183" s="0" t="s">
        <v>1047</v>
      </c>
      <c r="J183" s="0" t="s">
        <v>2780</v>
      </c>
      <c r="K183" s="0" t="s">
        <v>24</v>
      </c>
      <c r="L183" s="0" t="s">
        <v>2781</v>
      </c>
      <c r="M183" s="0" t="s">
        <v>3</v>
      </c>
    </row>
    <row r="184" customFormat="false" ht="15" hidden="false" customHeight="false" outlineLevel="0" collapsed="false">
      <c r="A184" s="0" t="n">
        <v>197</v>
      </c>
      <c r="B184" s="0" t="s">
        <v>840</v>
      </c>
      <c r="C184" s="0" t="s">
        <v>2490</v>
      </c>
      <c r="D184" s="0" t="s">
        <v>1608</v>
      </c>
      <c r="E184" s="0" t="n">
        <v>1.02</v>
      </c>
      <c r="F184" s="0" t="s">
        <v>1589</v>
      </c>
      <c r="G184" s="0" t="s">
        <v>1008</v>
      </c>
      <c r="H184" s="0" t="s">
        <v>846</v>
      </c>
      <c r="I184" s="0" t="s">
        <v>889</v>
      </c>
      <c r="J184" s="0" t="s">
        <v>2491</v>
      </c>
      <c r="K184" s="0" t="s">
        <v>2492</v>
      </c>
      <c r="L184" s="0" t="s">
        <v>2493</v>
      </c>
      <c r="M184" s="0" t="e">
        <f aca="false">{nan}</f>
        <v>#N/A</v>
      </c>
    </row>
    <row r="185" customFormat="false" ht="15" hidden="false" customHeight="false" outlineLevel="0" collapsed="false">
      <c r="A185" s="0" t="n">
        <v>222</v>
      </c>
      <c r="B185" s="0" t="s">
        <v>840</v>
      </c>
      <c r="C185" s="0" t="s">
        <v>2625</v>
      </c>
      <c r="D185" s="0" t="s">
        <v>1109</v>
      </c>
      <c r="E185" s="0" t="s">
        <v>2626</v>
      </c>
      <c r="F185" s="0" t="s">
        <v>2627</v>
      </c>
      <c r="G185" s="0" t="s">
        <v>874</v>
      </c>
      <c r="H185" s="0" t="s">
        <v>854</v>
      </c>
      <c r="I185" s="0" t="s">
        <v>995</v>
      </c>
      <c r="J185" s="0" t="s">
        <v>1638</v>
      </c>
      <c r="K185" s="0" t="s">
        <v>2628</v>
      </c>
      <c r="L185" s="0" t="s">
        <v>2629</v>
      </c>
      <c r="M185" s="0" t="e">
        <f aca="false">{nan}</f>
        <v>#N/A</v>
      </c>
    </row>
    <row r="186" customFormat="false" ht="15" hidden="false" customHeight="false" outlineLevel="0" collapsed="false">
      <c r="A186" s="0" t="n">
        <v>218</v>
      </c>
      <c r="B186" s="0" t="s">
        <v>840</v>
      </c>
      <c r="C186" s="0" t="s">
        <v>2635</v>
      </c>
      <c r="D186" s="0" t="s">
        <v>1547</v>
      </c>
      <c r="E186" s="0" t="s">
        <v>1221</v>
      </c>
      <c r="F186" s="0" t="s">
        <v>1361</v>
      </c>
      <c r="G186" s="0" t="s">
        <v>912</v>
      </c>
      <c r="H186" s="0" t="s">
        <v>861</v>
      </c>
      <c r="I186" s="0" t="s">
        <v>855</v>
      </c>
      <c r="J186" s="0" t="s">
        <v>1897</v>
      </c>
      <c r="K186" s="0" t="s">
        <v>2636</v>
      </c>
      <c r="L186" s="0" t="s">
        <v>2637</v>
      </c>
      <c r="M186" s="0" t="e">
        <f aca="false">{nan}</f>
        <v>#N/A</v>
      </c>
    </row>
    <row r="187" customFormat="false" ht="15" hidden="false" customHeight="false" outlineLevel="0" collapsed="false">
      <c r="A187" s="0" t="n">
        <v>188</v>
      </c>
      <c r="B187" s="0" t="s">
        <v>840</v>
      </c>
      <c r="C187" s="0" t="s">
        <v>2404</v>
      </c>
      <c r="D187" s="0" t="s">
        <v>999</v>
      </c>
      <c r="E187" s="0" t="n">
        <v>1.1</v>
      </c>
      <c r="F187" s="0" t="s">
        <v>1039</v>
      </c>
      <c r="G187" s="0" t="s">
        <v>967</v>
      </c>
      <c r="H187" s="0" t="s">
        <v>854</v>
      </c>
      <c r="I187" s="0" t="s">
        <v>1047</v>
      </c>
      <c r="J187" s="0" t="s">
        <v>2405</v>
      </c>
      <c r="K187" s="0" t="s">
        <v>453</v>
      </c>
      <c r="L187" s="0" t="s">
        <v>2406</v>
      </c>
      <c r="M187" s="0" t="s">
        <v>39</v>
      </c>
    </row>
    <row r="188" customFormat="false" ht="15" hidden="false" customHeight="false" outlineLevel="0" collapsed="false">
      <c r="A188" s="0" t="n">
        <v>237</v>
      </c>
      <c r="B188" s="0" t="s">
        <v>840</v>
      </c>
      <c r="C188" s="0" t="s">
        <v>2906</v>
      </c>
      <c r="D188" s="0" t="s">
        <v>894</v>
      </c>
      <c r="E188" s="0" t="s">
        <v>860</v>
      </c>
      <c r="F188" s="0" t="s">
        <v>860</v>
      </c>
      <c r="G188" s="0" t="s">
        <v>845</v>
      </c>
      <c r="H188" s="0" t="s">
        <v>861</v>
      </c>
      <c r="I188" s="0" t="s">
        <v>913</v>
      </c>
      <c r="J188" s="0" t="s">
        <v>2907</v>
      </c>
      <c r="K188" s="0" t="s">
        <v>2908</v>
      </c>
      <c r="L188" s="0" t="s">
        <v>2909</v>
      </c>
      <c r="M188" s="0" t="e">
        <f aca="false">{nan}</f>
        <v>#N/A</v>
      </c>
    </row>
    <row r="189" customFormat="false" ht="15" hidden="false" customHeight="false" outlineLevel="0" collapsed="false">
      <c r="A189" s="0" t="n">
        <v>221</v>
      </c>
      <c r="B189" s="0" t="s">
        <v>840</v>
      </c>
      <c r="C189" s="0" t="s">
        <v>2648</v>
      </c>
      <c r="D189" s="0" t="s">
        <v>2649</v>
      </c>
      <c r="E189" s="0" t="s">
        <v>2650</v>
      </c>
      <c r="F189" s="0" t="s">
        <v>1294</v>
      </c>
      <c r="G189" s="0" t="s">
        <v>874</v>
      </c>
      <c r="H189" s="0" t="s">
        <v>854</v>
      </c>
      <c r="I189" s="0" t="s">
        <v>1040</v>
      </c>
      <c r="J189" s="0" t="s">
        <v>1644</v>
      </c>
      <c r="K189" s="0" t="s">
        <v>671</v>
      </c>
      <c r="L189" s="0" t="s">
        <v>2651</v>
      </c>
      <c r="M189" s="0" t="s">
        <v>512</v>
      </c>
    </row>
    <row r="190" customFormat="false" ht="15" hidden="false" customHeight="false" outlineLevel="0" collapsed="false">
      <c r="A190" s="0" t="n">
        <v>203</v>
      </c>
      <c r="B190" s="0" t="s">
        <v>840</v>
      </c>
      <c r="C190" s="0" t="s">
        <v>2567</v>
      </c>
      <c r="D190" s="0" t="s">
        <v>1302</v>
      </c>
      <c r="E190" s="0" t="s">
        <v>2568</v>
      </c>
      <c r="F190" s="0" t="s">
        <v>867</v>
      </c>
      <c r="G190" s="0" t="s">
        <v>888</v>
      </c>
      <c r="H190" s="0" t="s">
        <v>861</v>
      </c>
      <c r="I190" s="0" t="s">
        <v>855</v>
      </c>
      <c r="J190" s="0" t="s">
        <v>2358</v>
      </c>
      <c r="K190" s="0" t="s">
        <v>2569</v>
      </c>
      <c r="L190" s="0" t="s">
        <v>2570</v>
      </c>
      <c r="M190" s="0" t="e">
        <f aca="false">{nan}</f>
        <v>#N/A</v>
      </c>
    </row>
    <row r="191" customFormat="false" ht="15" hidden="false" customHeight="false" outlineLevel="0" collapsed="false">
      <c r="A191" s="0" t="n">
        <v>202</v>
      </c>
      <c r="B191" s="0" t="s">
        <v>840</v>
      </c>
      <c r="C191" s="0" t="s">
        <v>2515</v>
      </c>
      <c r="D191" s="0" t="s">
        <v>1094</v>
      </c>
      <c r="E191" s="0" t="s">
        <v>1070</v>
      </c>
      <c r="F191" s="0" t="s">
        <v>2393</v>
      </c>
      <c r="G191" s="0" t="s">
        <v>888</v>
      </c>
      <c r="H191" s="0" t="s">
        <v>861</v>
      </c>
      <c r="I191" s="0" t="s">
        <v>855</v>
      </c>
      <c r="J191" s="0" t="s">
        <v>2516</v>
      </c>
      <c r="K191" s="0" t="s">
        <v>476</v>
      </c>
      <c r="L191" s="0" t="s">
        <v>2517</v>
      </c>
      <c r="M191" s="0" t="s">
        <v>39</v>
      </c>
    </row>
    <row r="192" customFormat="false" ht="15" hidden="false" customHeight="false" outlineLevel="0" collapsed="false">
      <c r="A192" s="0" t="n">
        <v>234</v>
      </c>
      <c r="B192" s="0" t="s">
        <v>840</v>
      </c>
      <c r="C192" s="0" t="s">
        <v>2945</v>
      </c>
      <c r="D192" s="0" t="s">
        <v>1179</v>
      </c>
      <c r="E192" s="0" t="s">
        <v>2946</v>
      </c>
      <c r="F192" s="0" t="s">
        <v>1396</v>
      </c>
      <c r="G192" s="0" t="s">
        <v>967</v>
      </c>
      <c r="H192" s="0" t="s">
        <v>854</v>
      </c>
      <c r="I192" s="0" t="s">
        <v>1047</v>
      </c>
      <c r="J192" s="0" t="s">
        <v>2054</v>
      </c>
      <c r="K192" s="0" t="s">
        <v>148</v>
      </c>
      <c r="L192" s="0" t="s">
        <v>2947</v>
      </c>
      <c r="M192" s="0" t="s">
        <v>39</v>
      </c>
    </row>
    <row r="193" customFormat="false" ht="15" hidden="false" customHeight="false" outlineLevel="0" collapsed="false">
      <c r="A193" s="0" t="n">
        <v>233</v>
      </c>
      <c r="B193" s="0" t="s">
        <v>840</v>
      </c>
      <c r="C193" s="0" t="s">
        <v>2714</v>
      </c>
      <c r="D193" s="0" t="s">
        <v>2715</v>
      </c>
      <c r="E193" s="0" t="s">
        <v>2716</v>
      </c>
      <c r="F193" s="0" t="s">
        <v>1138</v>
      </c>
      <c r="G193" s="0" t="s">
        <v>874</v>
      </c>
      <c r="H193" s="0" t="s">
        <v>854</v>
      </c>
      <c r="I193" s="0" t="s">
        <v>855</v>
      </c>
      <c r="J193" s="0" t="s">
        <v>1523</v>
      </c>
      <c r="K193" s="0" t="s">
        <v>2717</v>
      </c>
      <c r="L193" s="0" t="s">
        <v>2718</v>
      </c>
      <c r="M193" s="0" t="e">
        <f aca="false">{nan}</f>
        <v>#N/A</v>
      </c>
    </row>
    <row r="194" customFormat="false" ht="15" hidden="false" customHeight="false" outlineLevel="0" collapsed="false">
      <c r="A194" s="0" t="n">
        <v>211</v>
      </c>
      <c r="B194" s="0" t="s">
        <v>840</v>
      </c>
      <c r="C194" s="0" t="s">
        <v>2661</v>
      </c>
      <c r="D194" s="0" t="s">
        <v>1593</v>
      </c>
      <c r="E194" s="0" t="s">
        <v>861</v>
      </c>
      <c r="F194" s="0" t="s">
        <v>853</v>
      </c>
      <c r="G194" s="0" t="s">
        <v>904</v>
      </c>
      <c r="H194" s="0" t="s">
        <v>1902</v>
      </c>
      <c r="I194" s="0" t="s">
        <v>1124</v>
      </c>
      <c r="J194" s="0" t="s">
        <v>1902</v>
      </c>
      <c r="K194" s="0" t="s">
        <v>494</v>
      </c>
      <c r="L194" s="0" t="s">
        <v>2662</v>
      </c>
      <c r="M194" s="0" t="s">
        <v>39</v>
      </c>
    </row>
    <row r="195" customFormat="false" ht="15" hidden="false" customHeight="false" outlineLevel="0" collapsed="false">
      <c r="A195" s="0" t="n">
        <v>199</v>
      </c>
      <c r="B195" s="0" t="s">
        <v>840</v>
      </c>
      <c r="C195" s="0" t="s">
        <v>2442</v>
      </c>
      <c r="D195" s="0" t="s">
        <v>1913</v>
      </c>
      <c r="E195" s="0" t="s">
        <v>2443</v>
      </c>
      <c r="F195" s="0" t="s">
        <v>2444</v>
      </c>
      <c r="G195" s="0" t="s">
        <v>853</v>
      </c>
      <c r="H195" s="0" t="s">
        <v>861</v>
      </c>
      <c r="I195" s="0" t="s">
        <v>913</v>
      </c>
      <c r="J195" s="0" t="s">
        <v>1295</v>
      </c>
      <c r="K195" s="0" t="s">
        <v>695</v>
      </c>
      <c r="L195" s="0" t="s">
        <v>2445</v>
      </c>
      <c r="M195" s="0" t="s">
        <v>512</v>
      </c>
    </row>
    <row r="196" customFormat="false" ht="15" hidden="false" customHeight="false" outlineLevel="0" collapsed="false">
      <c r="A196" s="0" t="n">
        <v>232</v>
      </c>
      <c r="B196" s="0" t="s">
        <v>840</v>
      </c>
      <c r="C196" s="0" t="s">
        <v>2666</v>
      </c>
      <c r="D196" s="0" t="s">
        <v>2667</v>
      </c>
      <c r="E196" s="0" t="s">
        <v>2668</v>
      </c>
      <c r="F196" s="0" t="s">
        <v>1039</v>
      </c>
      <c r="G196" s="0" t="s">
        <v>853</v>
      </c>
      <c r="H196" s="0" t="s">
        <v>854</v>
      </c>
      <c r="I196" s="0" t="s">
        <v>1124</v>
      </c>
      <c r="J196" s="0" t="s">
        <v>1970</v>
      </c>
      <c r="K196" s="0" t="s">
        <v>2669</v>
      </c>
      <c r="L196" s="0" t="s">
        <v>2670</v>
      </c>
      <c r="M196" s="0" t="e">
        <f aca="false">{nan}</f>
        <v>#N/A</v>
      </c>
    </row>
    <row r="197" customFormat="false" ht="15" hidden="false" customHeight="false" outlineLevel="0" collapsed="false">
      <c r="A197" s="0" t="n">
        <v>240</v>
      </c>
      <c r="B197" s="0" t="s">
        <v>840</v>
      </c>
      <c r="C197" s="0" t="s">
        <v>2904</v>
      </c>
      <c r="D197" s="0" t="s">
        <v>894</v>
      </c>
      <c r="E197" s="0" t="n">
        <v>1.2</v>
      </c>
      <c r="F197" s="0" t="s">
        <v>1158</v>
      </c>
      <c r="G197" s="0" t="s">
        <v>888</v>
      </c>
      <c r="H197" s="0" t="s">
        <v>854</v>
      </c>
      <c r="I197" s="0" t="s">
        <v>995</v>
      </c>
      <c r="J197" s="0" t="s">
        <v>2320</v>
      </c>
      <c r="K197" s="0" t="s">
        <v>810</v>
      </c>
      <c r="L197" s="0" t="s">
        <v>2905</v>
      </c>
      <c r="M197" s="0" t="s">
        <v>512</v>
      </c>
    </row>
    <row r="198" customFormat="false" ht="15" hidden="false" customHeight="false" outlineLevel="0" collapsed="false">
      <c r="A198" s="0" t="n">
        <v>189</v>
      </c>
      <c r="B198" s="0" t="s">
        <v>840</v>
      </c>
      <c r="C198" s="0" t="s">
        <v>2467</v>
      </c>
      <c r="D198" s="0" t="s">
        <v>1109</v>
      </c>
      <c r="E198" s="0" t="s">
        <v>846</v>
      </c>
      <c r="F198" s="0" t="s">
        <v>912</v>
      </c>
      <c r="G198" s="0" t="s">
        <v>1061</v>
      </c>
      <c r="H198" s="0" t="s">
        <v>1148</v>
      </c>
      <c r="I198" s="0" t="s">
        <v>944</v>
      </c>
      <c r="J198" s="0" t="s">
        <v>1148</v>
      </c>
      <c r="K198" s="0" t="s">
        <v>2468</v>
      </c>
      <c r="L198" s="0" t="s">
        <v>2469</v>
      </c>
      <c r="M198" s="0" t="e">
        <f aca="false">{nan}</f>
        <v>#N/A</v>
      </c>
    </row>
    <row r="199" customFormat="false" ht="15" hidden="false" customHeight="false" outlineLevel="0" collapsed="false">
      <c r="A199" s="0" t="n">
        <v>205</v>
      </c>
      <c r="B199" s="0" t="s">
        <v>840</v>
      </c>
      <c r="C199" s="0" t="s">
        <v>2691</v>
      </c>
      <c r="D199" s="0" t="s">
        <v>2692</v>
      </c>
      <c r="E199" s="0" t="n">
        <v>3.2</v>
      </c>
      <c r="F199" s="0" t="s">
        <v>2693</v>
      </c>
      <c r="G199" s="0" t="s">
        <v>874</v>
      </c>
      <c r="H199" s="0" t="s">
        <v>854</v>
      </c>
      <c r="I199" s="0" t="s">
        <v>995</v>
      </c>
      <c r="J199" s="0" t="s">
        <v>1159</v>
      </c>
      <c r="K199" s="0" t="s">
        <v>791</v>
      </c>
      <c r="L199" s="0" t="s">
        <v>2694</v>
      </c>
      <c r="M199" s="0" t="s">
        <v>512</v>
      </c>
    </row>
    <row r="200" customFormat="false" ht="15" hidden="false" customHeight="false" outlineLevel="0" collapsed="false">
      <c r="A200" s="0" t="n">
        <v>184</v>
      </c>
      <c r="B200" s="0" t="s">
        <v>840</v>
      </c>
      <c r="C200" s="0" t="s">
        <v>2477</v>
      </c>
      <c r="D200" s="0" t="s">
        <v>894</v>
      </c>
      <c r="E200" s="0" t="s">
        <v>2478</v>
      </c>
      <c r="F200" s="0" t="s">
        <v>887</v>
      </c>
      <c r="G200" s="0" t="s">
        <v>874</v>
      </c>
      <c r="H200" s="0" t="s">
        <v>846</v>
      </c>
      <c r="I200" s="0" t="s">
        <v>889</v>
      </c>
      <c r="J200" s="0" t="s">
        <v>2479</v>
      </c>
      <c r="K200" s="0" t="s">
        <v>2480</v>
      </c>
      <c r="L200" s="0" t="s">
        <v>2481</v>
      </c>
      <c r="M200" s="0" t="e">
        <f aca="false">{nan}</f>
        <v>#N/A</v>
      </c>
    </row>
    <row r="201" customFormat="false" ht="15" hidden="false" customHeight="false" outlineLevel="0" collapsed="false">
      <c r="A201" s="0" t="n">
        <v>190</v>
      </c>
      <c r="B201" s="0" t="s">
        <v>840</v>
      </c>
      <c r="C201" s="0" t="s">
        <v>2482</v>
      </c>
      <c r="D201" s="0" t="s">
        <v>1168</v>
      </c>
      <c r="E201" s="0" t="n">
        <v>1.96</v>
      </c>
      <c r="F201" s="0" t="s">
        <v>2483</v>
      </c>
      <c r="G201" s="0" t="s">
        <v>874</v>
      </c>
      <c r="H201" s="0" t="s">
        <v>846</v>
      </c>
      <c r="I201" s="0" t="s">
        <v>944</v>
      </c>
      <c r="J201" s="0" t="s">
        <v>2484</v>
      </c>
      <c r="K201" s="0" t="s">
        <v>2485</v>
      </c>
      <c r="L201" s="0" t="s">
        <v>2486</v>
      </c>
      <c r="M201" s="0" t="e">
        <f aca="false">{nan}</f>
        <v>#N/A</v>
      </c>
    </row>
    <row r="202" customFormat="false" ht="15" hidden="false" customHeight="false" outlineLevel="0" collapsed="false">
      <c r="A202" s="0" t="n">
        <v>204</v>
      </c>
      <c r="B202" s="0" t="s">
        <v>840</v>
      </c>
      <c r="C202" s="0" t="s">
        <v>2701</v>
      </c>
      <c r="D202" s="0" t="s">
        <v>1179</v>
      </c>
      <c r="E202" s="0" t="s">
        <v>1180</v>
      </c>
      <c r="F202" s="0" t="s">
        <v>1979</v>
      </c>
      <c r="G202" s="0" t="s">
        <v>912</v>
      </c>
      <c r="H202" s="0" t="s">
        <v>846</v>
      </c>
      <c r="I202" s="0" t="s">
        <v>1040</v>
      </c>
      <c r="J202" s="0" t="s">
        <v>1523</v>
      </c>
      <c r="K202" s="0" t="s">
        <v>2702</v>
      </c>
      <c r="L202" s="0" t="s">
        <v>2703</v>
      </c>
      <c r="M202" s="0" t="e">
        <f aca="false">{nan}</f>
        <v>#N/A</v>
      </c>
    </row>
    <row r="203" customFormat="false" ht="15" hidden="false" customHeight="false" outlineLevel="0" collapsed="false">
      <c r="A203" s="0" t="n">
        <v>238</v>
      </c>
      <c r="B203" s="0" t="s">
        <v>840</v>
      </c>
      <c r="C203" s="0" t="s">
        <v>2922</v>
      </c>
      <c r="D203" s="0" t="s">
        <v>2923</v>
      </c>
      <c r="E203" s="0" t="s">
        <v>2924</v>
      </c>
      <c r="F203" s="0" t="s">
        <v>1119</v>
      </c>
      <c r="G203" s="0" t="s">
        <v>874</v>
      </c>
      <c r="H203" s="0" t="s">
        <v>846</v>
      </c>
      <c r="I203" s="0" t="s">
        <v>995</v>
      </c>
      <c r="J203" s="0" t="s">
        <v>2925</v>
      </c>
      <c r="K203" s="0" t="s">
        <v>2926</v>
      </c>
      <c r="L203" s="0" t="s">
        <v>2927</v>
      </c>
      <c r="M203" s="0" t="e">
        <f aca="false">{nan}</f>
        <v>#N/A</v>
      </c>
    </row>
    <row r="204" customFormat="false" ht="15" hidden="false" customHeight="false" outlineLevel="0" collapsed="false">
      <c r="A204" s="0" t="n">
        <v>226</v>
      </c>
      <c r="B204" s="0" t="s">
        <v>840</v>
      </c>
      <c r="C204" s="0" t="s">
        <v>2709</v>
      </c>
      <c r="D204" s="0" t="s">
        <v>865</v>
      </c>
      <c r="E204" s="0" t="s">
        <v>886</v>
      </c>
      <c r="F204" s="0" t="s">
        <v>1007</v>
      </c>
      <c r="G204" s="0" t="s">
        <v>888</v>
      </c>
      <c r="H204" s="0" t="s">
        <v>846</v>
      </c>
      <c r="I204" s="0" t="s">
        <v>1040</v>
      </c>
      <c r="J204" s="0" t="s">
        <v>1523</v>
      </c>
      <c r="K204" s="0" t="s">
        <v>2710</v>
      </c>
      <c r="L204" s="0" t="s">
        <v>2711</v>
      </c>
      <c r="M204" s="0" t="e">
        <f aca="false">{nan}</f>
        <v>#N/A</v>
      </c>
    </row>
    <row r="205" customFormat="false" ht="15" hidden="false" customHeight="false" outlineLevel="0" collapsed="false">
      <c r="A205" s="0" t="n">
        <v>213</v>
      </c>
      <c r="B205" s="0" t="s">
        <v>840</v>
      </c>
      <c r="C205" s="0" t="s">
        <v>2712</v>
      </c>
      <c r="D205" s="0" t="s">
        <v>842</v>
      </c>
      <c r="E205" s="0" t="s">
        <v>861</v>
      </c>
      <c r="F205" s="0" t="s">
        <v>874</v>
      </c>
      <c r="G205" s="0" t="s">
        <v>1061</v>
      </c>
      <c r="H205" s="0" t="s">
        <v>1115</v>
      </c>
      <c r="I205" s="0" t="s">
        <v>944</v>
      </c>
      <c r="J205" s="0" t="s">
        <v>1115</v>
      </c>
      <c r="K205" s="0" t="s">
        <v>799</v>
      </c>
      <c r="L205" s="0" t="s">
        <v>2713</v>
      </c>
      <c r="M205" s="0" t="s">
        <v>512</v>
      </c>
    </row>
    <row r="206" customFormat="false" ht="15" hidden="false" customHeight="false" outlineLevel="0" collapsed="false">
      <c r="A206" s="0" t="n">
        <v>208</v>
      </c>
      <c r="B206" s="0" t="s">
        <v>840</v>
      </c>
      <c r="C206" s="0" t="s">
        <v>2698</v>
      </c>
      <c r="D206" s="0" t="s">
        <v>865</v>
      </c>
      <c r="E206" s="0" t="n">
        <v>4.07</v>
      </c>
      <c r="F206" s="0" t="s">
        <v>1039</v>
      </c>
      <c r="G206" s="0" t="s">
        <v>912</v>
      </c>
      <c r="H206" s="0" t="s">
        <v>846</v>
      </c>
      <c r="I206" s="0" t="s">
        <v>889</v>
      </c>
      <c r="J206" s="0" t="s">
        <v>2699</v>
      </c>
      <c r="K206" s="0" t="s">
        <v>473</v>
      </c>
      <c r="L206" s="0" t="s">
        <v>2700</v>
      </c>
      <c r="M206" s="0" t="s">
        <v>39</v>
      </c>
    </row>
    <row r="207" customFormat="false" ht="15" hidden="false" customHeight="false" outlineLevel="0" collapsed="false">
      <c r="A207" s="0" t="n">
        <v>195</v>
      </c>
      <c r="B207" s="0" t="s">
        <v>840</v>
      </c>
      <c r="C207" s="0" t="s">
        <v>2503</v>
      </c>
      <c r="D207" s="0" t="s">
        <v>1461</v>
      </c>
      <c r="E207" s="0" t="n">
        <v>1</v>
      </c>
      <c r="F207" s="0" t="s">
        <v>1187</v>
      </c>
      <c r="G207" s="0" t="s">
        <v>888</v>
      </c>
      <c r="H207" s="0" t="s">
        <v>1054</v>
      </c>
      <c r="I207" s="0" t="s">
        <v>1047</v>
      </c>
      <c r="J207" s="0" t="s">
        <v>2015</v>
      </c>
      <c r="K207" s="0" t="s">
        <v>2504</v>
      </c>
      <c r="L207" s="0" t="s">
        <v>2505</v>
      </c>
      <c r="M207" s="0" t="e">
        <f aca="false">{nan}</f>
        <v>#N/A</v>
      </c>
    </row>
    <row r="208" customFormat="false" ht="15" hidden="false" customHeight="false" outlineLevel="0" collapsed="false">
      <c r="A208" s="0" t="n">
        <v>212</v>
      </c>
      <c r="B208" s="0" t="s">
        <v>840</v>
      </c>
      <c r="C208" s="0" t="s">
        <v>2734</v>
      </c>
      <c r="D208" s="0" t="s">
        <v>879</v>
      </c>
      <c r="E208" s="0" t="n">
        <v>1.01</v>
      </c>
      <c r="F208" s="0" t="s">
        <v>2735</v>
      </c>
      <c r="G208" s="0" t="s">
        <v>888</v>
      </c>
      <c r="H208" s="0" t="s">
        <v>854</v>
      </c>
      <c r="I208" s="0" t="s">
        <v>1063</v>
      </c>
      <c r="J208" s="0" t="s">
        <v>1970</v>
      </c>
      <c r="K208" s="0" t="s">
        <v>2736</v>
      </c>
      <c r="L208" s="0" t="s">
        <v>2737</v>
      </c>
      <c r="M208" s="0" t="e">
        <f aca="false">{nan}</f>
        <v>#N/A</v>
      </c>
    </row>
    <row r="209" customFormat="false" ht="15" hidden="false" customHeight="false" outlineLevel="0" collapsed="false">
      <c r="A209" s="0" t="n">
        <v>228</v>
      </c>
      <c r="B209" s="0" t="s">
        <v>840</v>
      </c>
      <c r="C209" s="0" t="s">
        <v>2738</v>
      </c>
      <c r="D209" s="0" t="s">
        <v>1179</v>
      </c>
      <c r="E209" s="0" t="s">
        <v>2739</v>
      </c>
      <c r="F209" s="0" t="s">
        <v>1039</v>
      </c>
      <c r="G209" s="0" t="s">
        <v>888</v>
      </c>
      <c r="H209" s="0" t="s">
        <v>861</v>
      </c>
      <c r="I209" s="0" t="s">
        <v>1124</v>
      </c>
      <c r="J209" s="0" t="s">
        <v>2358</v>
      </c>
      <c r="K209" s="0" t="s">
        <v>2740</v>
      </c>
      <c r="L209" s="0" t="s">
        <v>2741</v>
      </c>
      <c r="M209" s="0" t="e">
        <f aca="false">{nan}</f>
        <v>#N/A</v>
      </c>
    </row>
    <row r="210" customFormat="false" ht="15" hidden="false" customHeight="false" outlineLevel="0" collapsed="false">
      <c r="A210" s="0" t="n">
        <v>224</v>
      </c>
      <c r="B210" s="0" t="s">
        <v>840</v>
      </c>
      <c r="C210" s="0" t="s">
        <v>2843</v>
      </c>
      <c r="D210" s="0" t="s">
        <v>1542</v>
      </c>
      <c r="E210" s="0" t="s">
        <v>2844</v>
      </c>
      <c r="F210" s="0" t="s">
        <v>1294</v>
      </c>
      <c r="G210" s="0" t="s">
        <v>874</v>
      </c>
      <c r="H210" s="0" t="s">
        <v>854</v>
      </c>
      <c r="I210" s="0" t="s">
        <v>1796</v>
      </c>
      <c r="J210" s="0" t="s">
        <v>2845</v>
      </c>
      <c r="K210" s="0" t="s">
        <v>155</v>
      </c>
      <c r="L210" s="0" t="s">
        <v>2846</v>
      </c>
      <c r="M210" s="0" t="s">
        <v>39</v>
      </c>
    </row>
    <row r="211" customFormat="false" ht="15" hidden="false" customHeight="false" outlineLevel="0" collapsed="false">
      <c r="A211" s="0" t="n">
        <v>207</v>
      </c>
      <c r="B211" s="0" t="s">
        <v>840</v>
      </c>
      <c r="C211" s="0" t="s">
        <v>2742</v>
      </c>
      <c r="D211" s="0" t="s">
        <v>1179</v>
      </c>
      <c r="E211" s="0" t="s">
        <v>2743</v>
      </c>
      <c r="F211" s="0" t="s">
        <v>2744</v>
      </c>
      <c r="G211" s="0" t="s">
        <v>912</v>
      </c>
      <c r="H211" s="0" t="s">
        <v>861</v>
      </c>
      <c r="I211" s="0" t="s">
        <v>1040</v>
      </c>
      <c r="J211" s="0" t="s">
        <v>1216</v>
      </c>
      <c r="K211" s="0" t="s">
        <v>2745</v>
      </c>
      <c r="L211" s="0" t="s">
        <v>2746</v>
      </c>
      <c r="M211" s="0" t="e">
        <f aca="false">{nan}</f>
        <v>#N/A</v>
      </c>
    </row>
    <row r="212" customFormat="false" ht="15" hidden="false" customHeight="false" outlineLevel="0" collapsed="false">
      <c r="A212" s="0" t="n">
        <v>182</v>
      </c>
      <c r="B212" s="0" t="s">
        <v>840</v>
      </c>
      <c r="C212" s="0" t="s">
        <v>2511</v>
      </c>
      <c r="D212" s="0" t="s">
        <v>1094</v>
      </c>
      <c r="E212" s="0" t="n">
        <v>0.1</v>
      </c>
      <c r="F212" s="0" t="s">
        <v>2512</v>
      </c>
      <c r="G212" s="0" t="s">
        <v>1321</v>
      </c>
      <c r="H212" s="0" t="s">
        <v>846</v>
      </c>
      <c r="I212" s="0" t="s">
        <v>855</v>
      </c>
      <c r="J212" s="0" t="s">
        <v>2513</v>
      </c>
      <c r="K212" s="0" t="s">
        <v>266</v>
      </c>
      <c r="L212" s="0" t="s">
        <v>2514</v>
      </c>
      <c r="M212" s="0" t="s">
        <v>39</v>
      </c>
    </row>
    <row r="213" customFormat="false" ht="15" hidden="false" customHeight="false" outlineLevel="0" collapsed="false">
      <c r="A213" s="0" t="n">
        <v>239</v>
      </c>
      <c r="B213" s="0" t="s">
        <v>840</v>
      </c>
      <c r="C213" s="0" t="s">
        <v>2959</v>
      </c>
      <c r="D213" s="0" t="s">
        <v>859</v>
      </c>
      <c r="E213" s="0" t="s">
        <v>861</v>
      </c>
      <c r="F213" s="0" t="s">
        <v>874</v>
      </c>
      <c r="G213" s="0" t="s">
        <v>1061</v>
      </c>
      <c r="H213" s="0" t="s">
        <v>1434</v>
      </c>
      <c r="I213" s="0" t="s">
        <v>1047</v>
      </c>
      <c r="J213" s="0" t="s">
        <v>1434</v>
      </c>
      <c r="K213" s="0" t="s">
        <v>2960</v>
      </c>
      <c r="L213" s="0" t="s">
        <v>2961</v>
      </c>
      <c r="M213" s="0" t="e">
        <f aca="false">{nan}</f>
        <v>#N/A</v>
      </c>
    </row>
    <row r="214" customFormat="false" ht="15" hidden="false" customHeight="false" outlineLevel="0" collapsed="false">
      <c r="A214" s="0" t="n">
        <v>219</v>
      </c>
      <c r="B214" s="0" t="s">
        <v>840</v>
      </c>
      <c r="C214" s="0" t="s">
        <v>2747</v>
      </c>
      <c r="D214" s="0" t="s">
        <v>1259</v>
      </c>
      <c r="E214" s="0" t="s">
        <v>2748</v>
      </c>
      <c r="F214" s="0" t="s">
        <v>1158</v>
      </c>
      <c r="G214" s="0" t="s">
        <v>967</v>
      </c>
      <c r="H214" s="0" t="s">
        <v>854</v>
      </c>
      <c r="I214" s="0" t="s">
        <v>1124</v>
      </c>
      <c r="J214" s="0" t="s">
        <v>2749</v>
      </c>
      <c r="K214" s="0" t="s">
        <v>249</v>
      </c>
      <c r="L214" s="0" t="s">
        <v>2750</v>
      </c>
      <c r="M214" s="0" t="s">
        <v>44</v>
      </c>
    </row>
    <row r="215" customFormat="false" ht="15" hidden="false" customHeight="false" outlineLevel="0" collapsed="false">
      <c r="A215" s="0" t="n">
        <v>209</v>
      </c>
      <c r="B215" s="0" t="s">
        <v>840</v>
      </c>
      <c r="C215" s="0" t="s">
        <v>2751</v>
      </c>
      <c r="D215" s="0" t="s">
        <v>865</v>
      </c>
      <c r="E215" s="0" t="s">
        <v>1260</v>
      </c>
      <c r="F215" s="0" t="s">
        <v>1240</v>
      </c>
      <c r="G215" s="0" t="s">
        <v>874</v>
      </c>
      <c r="H215" s="0" t="s">
        <v>854</v>
      </c>
      <c r="I215" s="0" t="s">
        <v>1124</v>
      </c>
      <c r="J215" s="0" t="s">
        <v>2752</v>
      </c>
      <c r="K215" s="0" t="s">
        <v>2753</v>
      </c>
      <c r="L215" s="0" t="s">
        <v>2754</v>
      </c>
      <c r="M215" s="0" t="e">
        <f aca="false">{nan}</f>
        <v>#N/A</v>
      </c>
    </row>
    <row r="216" customFormat="false" ht="15" hidden="false" customHeight="false" outlineLevel="0" collapsed="false">
      <c r="A216" s="0" t="n">
        <v>198</v>
      </c>
      <c r="B216" s="0" t="s">
        <v>840</v>
      </c>
      <c r="C216" s="0" t="s">
        <v>2532</v>
      </c>
      <c r="D216" s="0" t="s">
        <v>865</v>
      </c>
      <c r="E216" s="0" t="s">
        <v>1180</v>
      </c>
      <c r="F216" s="0" t="s">
        <v>1215</v>
      </c>
      <c r="G216" s="0" t="s">
        <v>1321</v>
      </c>
      <c r="H216" s="0" t="s">
        <v>861</v>
      </c>
      <c r="I216" s="0" t="s">
        <v>1124</v>
      </c>
      <c r="J216" s="0" t="s">
        <v>2533</v>
      </c>
      <c r="K216" s="0" t="s">
        <v>2534</v>
      </c>
      <c r="L216" s="0" t="s">
        <v>2535</v>
      </c>
      <c r="M216" s="0" t="e">
        <f aca="false">{nan}</f>
        <v>#N/A</v>
      </c>
    </row>
    <row r="217" customFormat="false" ht="15" hidden="false" customHeight="false" outlineLevel="0" collapsed="false">
      <c r="A217" s="0" t="n">
        <v>181</v>
      </c>
      <c r="B217" s="0" t="s">
        <v>840</v>
      </c>
      <c r="C217" s="0" t="s">
        <v>2528</v>
      </c>
      <c r="D217" s="0" t="s">
        <v>2529</v>
      </c>
      <c r="E217" s="0" t="s">
        <v>861</v>
      </c>
      <c r="F217" s="0" t="s">
        <v>874</v>
      </c>
      <c r="G217" s="0" t="s">
        <v>904</v>
      </c>
      <c r="H217" s="0" t="s">
        <v>1303</v>
      </c>
      <c r="I217" s="0" t="s">
        <v>944</v>
      </c>
      <c r="J217" s="0" t="s">
        <v>1303</v>
      </c>
      <c r="K217" s="0" t="s">
        <v>2530</v>
      </c>
      <c r="L217" s="0" t="s">
        <v>2531</v>
      </c>
      <c r="M217" s="0" t="e">
        <f aca="false">{nan}</f>
        <v>#N/A</v>
      </c>
    </row>
    <row r="218" customFormat="false" ht="15" hidden="false" customHeight="false" outlineLevel="0" collapsed="false">
      <c r="A218" s="0" t="n">
        <v>231</v>
      </c>
      <c r="B218" s="0" t="s">
        <v>840</v>
      </c>
      <c r="C218" s="0" t="s">
        <v>2759</v>
      </c>
      <c r="D218" s="0" t="s">
        <v>1147</v>
      </c>
      <c r="E218" s="0" t="s">
        <v>1327</v>
      </c>
      <c r="F218" s="0" t="s">
        <v>2760</v>
      </c>
      <c r="G218" s="0" t="s">
        <v>874</v>
      </c>
      <c r="H218" s="0" t="s">
        <v>846</v>
      </c>
      <c r="I218" s="0" t="s">
        <v>944</v>
      </c>
      <c r="J218" s="0" t="s">
        <v>1644</v>
      </c>
      <c r="K218" s="0" t="s">
        <v>2761</v>
      </c>
      <c r="L218" s="0" t="s">
        <v>2762</v>
      </c>
      <c r="M218" s="0" t="e">
        <f aca="false">{nan}</f>
        <v>#N/A</v>
      </c>
    </row>
    <row r="219" customFormat="false" ht="15" hidden="false" customHeight="false" outlineLevel="0" collapsed="false">
      <c r="A219" s="0" t="n">
        <v>215</v>
      </c>
      <c r="B219" s="0" t="s">
        <v>840</v>
      </c>
      <c r="C219" s="0" t="s">
        <v>2638</v>
      </c>
      <c r="D219" s="0" t="s">
        <v>2639</v>
      </c>
      <c r="E219" s="0" t="n">
        <v>1.5</v>
      </c>
      <c r="F219" s="0" t="s">
        <v>2640</v>
      </c>
      <c r="G219" s="0" t="s">
        <v>874</v>
      </c>
      <c r="H219" s="0" t="s">
        <v>1054</v>
      </c>
      <c r="I219" s="0" t="s">
        <v>944</v>
      </c>
      <c r="J219" s="0" t="s">
        <v>2641</v>
      </c>
      <c r="K219" s="0" t="s">
        <v>2642</v>
      </c>
      <c r="L219" s="0" t="s">
        <v>2643</v>
      </c>
      <c r="M219" s="0" t="e">
        <f aca="false">{nan}</f>
        <v>#N/A</v>
      </c>
    </row>
    <row r="220" customFormat="false" ht="15" hidden="false" customHeight="false" outlineLevel="0" collapsed="false">
      <c r="A220" s="0" t="n">
        <v>223</v>
      </c>
      <c r="B220" s="0" t="s">
        <v>840</v>
      </c>
      <c r="C220" s="0" t="s">
        <v>2782</v>
      </c>
      <c r="D220" s="0" t="s">
        <v>2783</v>
      </c>
      <c r="E220" s="0" t="s">
        <v>2784</v>
      </c>
      <c r="F220" s="0" t="s">
        <v>2785</v>
      </c>
      <c r="G220" s="0" t="s">
        <v>888</v>
      </c>
      <c r="H220" s="0" t="s">
        <v>861</v>
      </c>
      <c r="I220" s="0" t="s">
        <v>1124</v>
      </c>
      <c r="J220" s="0" t="s">
        <v>2358</v>
      </c>
      <c r="K220" s="0" t="s">
        <v>2786</v>
      </c>
      <c r="L220" s="0" t="s">
        <v>2787</v>
      </c>
      <c r="M220" s="0" t="e">
        <f aca="false">{nan}</f>
        <v>#N/A</v>
      </c>
    </row>
    <row r="221" customFormat="false" ht="15" hidden="false" customHeight="false" outlineLevel="0" collapsed="false">
      <c r="A221" s="0" t="n">
        <v>200</v>
      </c>
      <c r="B221" s="0" t="s">
        <v>840</v>
      </c>
      <c r="C221" s="0" t="s">
        <v>2545</v>
      </c>
      <c r="D221" s="0" t="s">
        <v>985</v>
      </c>
      <c r="E221" s="0" t="s">
        <v>1157</v>
      </c>
      <c r="F221" s="0" t="s">
        <v>1400</v>
      </c>
      <c r="G221" s="0" t="s">
        <v>967</v>
      </c>
      <c r="H221" s="0" t="s">
        <v>846</v>
      </c>
      <c r="I221" s="0" t="s">
        <v>995</v>
      </c>
      <c r="J221" s="0" t="s">
        <v>1644</v>
      </c>
      <c r="K221" s="0" t="s">
        <v>2546</v>
      </c>
      <c r="L221" s="0" t="s">
        <v>2547</v>
      </c>
      <c r="M221" s="0" t="e">
        <f aca="false">{nan}</f>
        <v>#N/A</v>
      </c>
    </row>
    <row r="222" customFormat="false" ht="15" hidden="false" customHeight="false" outlineLevel="0" collapsed="false">
      <c r="A222" s="0" t="n">
        <v>210</v>
      </c>
      <c r="B222" s="0" t="s">
        <v>840</v>
      </c>
      <c r="C222" s="0" t="s">
        <v>2788</v>
      </c>
      <c r="D222" s="0" t="s">
        <v>1593</v>
      </c>
      <c r="E222" s="0" t="s">
        <v>860</v>
      </c>
      <c r="F222" s="0" t="s">
        <v>860</v>
      </c>
      <c r="G222" s="0" t="s">
        <v>912</v>
      </c>
      <c r="H222" s="0" t="s">
        <v>846</v>
      </c>
      <c r="I222" s="0" t="s">
        <v>889</v>
      </c>
      <c r="J222" s="0" t="s">
        <v>2789</v>
      </c>
      <c r="K222" s="0" t="s">
        <v>263</v>
      </c>
      <c r="L222" s="0" t="s">
        <v>2790</v>
      </c>
      <c r="M222" s="0" t="s">
        <v>39</v>
      </c>
    </row>
    <row r="223" customFormat="false" ht="15" hidden="false" customHeight="false" outlineLevel="0" collapsed="false">
      <c r="A223" s="0" t="n">
        <v>214</v>
      </c>
      <c r="B223" s="0" t="s">
        <v>840</v>
      </c>
      <c r="C223" s="0" t="s">
        <v>2791</v>
      </c>
      <c r="D223" s="0" t="s">
        <v>859</v>
      </c>
      <c r="E223" s="0" t="s">
        <v>1180</v>
      </c>
      <c r="F223" s="0" t="s">
        <v>1361</v>
      </c>
      <c r="G223" s="0" t="s">
        <v>967</v>
      </c>
      <c r="H223" s="0" t="s">
        <v>854</v>
      </c>
      <c r="I223" s="0" t="s">
        <v>1063</v>
      </c>
      <c r="J223" s="0" t="s">
        <v>1671</v>
      </c>
      <c r="K223" s="0" t="s">
        <v>2792</v>
      </c>
      <c r="L223" s="0" t="s">
        <v>2793</v>
      </c>
      <c r="M223" s="0" t="e">
        <f aca="false">{nan}</f>
        <v>#N/A</v>
      </c>
    </row>
    <row r="224" customFormat="false" ht="15" hidden="false" customHeight="false" outlineLevel="0" collapsed="false">
      <c r="A224" s="0" t="n">
        <v>235</v>
      </c>
      <c r="B224" s="0" t="s">
        <v>840</v>
      </c>
      <c r="C224" s="0" t="s">
        <v>3013</v>
      </c>
      <c r="D224" s="0" t="s">
        <v>859</v>
      </c>
      <c r="E224" s="0" t="s">
        <v>1332</v>
      </c>
      <c r="F224" s="0" t="s">
        <v>1187</v>
      </c>
      <c r="G224" s="0" t="s">
        <v>912</v>
      </c>
      <c r="H224" s="0" t="s">
        <v>854</v>
      </c>
      <c r="I224" s="0" t="s">
        <v>855</v>
      </c>
      <c r="J224" s="0" t="s">
        <v>3014</v>
      </c>
      <c r="K224" s="0" t="s">
        <v>344</v>
      </c>
      <c r="L224" s="0" t="s">
        <v>3015</v>
      </c>
      <c r="M224" s="0" t="s">
        <v>39</v>
      </c>
    </row>
    <row r="225" customFormat="false" ht="15" hidden="false" customHeight="false" outlineLevel="0" collapsed="false">
      <c r="A225" s="0" t="n">
        <v>196</v>
      </c>
      <c r="B225" s="0" t="s">
        <v>840</v>
      </c>
      <c r="C225" s="0" t="s">
        <v>2552</v>
      </c>
      <c r="D225" s="0" t="s">
        <v>871</v>
      </c>
      <c r="E225" s="0" t="s">
        <v>2553</v>
      </c>
      <c r="F225" s="0" t="s">
        <v>873</v>
      </c>
      <c r="G225" s="0" t="s">
        <v>874</v>
      </c>
      <c r="H225" s="0" t="s">
        <v>854</v>
      </c>
      <c r="I225" s="0" t="s">
        <v>1130</v>
      </c>
      <c r="J225" s="0" t="s">
        <v>1041</v>
      </c>
      <c r="K225" s="0" t="s">
        <v>570</v>
      </c>
      <c r="L225" s="0" t="s">
        <v>2554</v>
      </c>
      <c r="M225" s="0" t="s">
        <v>512</v>
      </c>
    </row>
    <row r="226" customFormat="false" ht="15" hidden="false" customHeight="false" outlineLevel="0" collapsed="false">
      <c r="A226" s="0" t="n">
        <v>229</v>
      </c>
      <c r="B226" s="0" t="s">
        <v>840</v>
      </c>
      <c r="C226" s="0" t="s">
        <v>2838</v>
      </c>
      <c r="D226" s="0" t="s">
        <v>1179</v>
      </c>
      <c r="E226" s="0" t="s">
        <v>2839</v>
      </c>
      <c r="F226" s="0" t="s">
        <v>1138</v>
      </c>
      <c r="G226" s="0" t="s">
        <v>874</v>
      </c>
      <c r="H226" s="0" t="s">
        <v>854</v>
      </c>
      <c r="I226" s="0" t="s">
        <v>1040</v>
      </c>
      <c r="J226" s="0" t="s">
        <v>2840</v>
      </c>
      <c r="K226" s="0" t="s">
        <v>2841</v>
      </c>
      <c r="L226" s="0" t="s">
        <v>2842</v>
      </c>
      <c r="M226" s="0" t="e">
        <f aca="false">{nan}</f>
        <v>#N/A</v>
      </c>
    </row>
    <row r="227" customFormat="false" ht="15" hidden="false" customHeight="false" outlineLevel="0" collapsed="false">
      <c r="A227" s="0" t="n">
        <v>216</v>
      </c>
      <c r="B227" s="0" t="s">
        <v>840</v>
      </c>
      <c r="C227" s="0" t="s">
        <v>2799</v>
      </c>
      <c r="D227" s="0" t="s">
        <v>842</v>
      </c>
      <c r="E227" s="0" t="s">
        <v>1186</v>
      </c>
      <c r="F227" s="0" t="s">
        <v>1315</v>
      </c>
      <c r="G227" s="0" t="s">
        <v>1008</v>
      </c>
      <c r="H227" s="0" t="s">
        <v>846</v>
      </c>
      <c r="I227" s="0" t="s">
        <v>875</v>
      </c>
      <c r="J227" s="0" t="s">
        <v>2800</v>
      </c>
      <c r="K227" s="0" t="s">
        <v>2801</v>
      </c>
      <c r="L227" s="0" t="s">
        <v>2802</v>
      </c>
      <c r="M227" s="0" t="e">
        <f aca="false">{nan}</f>
        <v>#N/A</v>
      </c>
    </row>
    <row r="228" customFormat="false" ht="15" hidden="false" customHeight="false" outlineLevel="0" collapsed="false">
      <c r="A228" s="0" t="n">
        <v>236</v>
      </c>
      <c r="B228" s="0" t="s">
        <v>840</v>
      </c>
      <c r="C228" s="0" t="s">
        <v>2987</v>
      </c>
      <c r="D228" s="0" t="s">
        <v>1147</v>
      </c>
      <c r="E228" s="0" t="s">
        <v>2586</v>
      </c>
      <c r="F228" s="0" t="s">
        <v>1181</v>
      </c>
      <c r="G228" s="0" t="s">
        <v>1008</v>
      </c>
      <c r="H228" s="0" t="s">
        <v>846</v>
      </c>
      <c r="I228" s="0" t="s">
        <v>995</v>
      </c>
      <c r="J228" s="0" t="s">
        <v>2988</v>
      </c>
      <c r="K228" s="0" t="s">
        <v>2989</v>
      </c>
      <c r="L228" s="0" t="s">
        <v>2990</v>
      </c>
      <c r="M228" s="0" t="e">
        <f aca="false">{nan}</f>
        <v>#N/A</v>
      </c>
    </row>
    <row r="229" customFormat="false" ht="15" hidden="false" customHeight="false" outlineLevel="0" collapsed="false">
      <c r="A229" s="0" t="n">
        <v>186</v>
      </c>
      <c r="B229" s="0" t="s">
        <v>840</v>
      </c>
      <c r="C229" s="0" t="s">
        <v>2559</v>
      </c>
      <c r="D229" s="0" t="s">
        <v>2560</v>
      </c>
      <c r="E229" s="0" t="s">
        <v>1070</v>
      </c>
      <c r="F229" s="0" t="s">
        <v>1119</v>
      </c>
      <c r="G229" s="0" t="s">
        <v>1008</v>
      </c>
      <c r="H229" s="0" t="s">
        <v>861</v>
      </c>
      <c r="I229" s="0" t="s">
        <v>855</v>
      </c>
      <c r="J229" s="0" t="s">
        <v>1112</v>
      </c>
      <c r="K229" s="0" t="s">
        <v>240</v>
      </c>
      <c r="L229" s="0" t="s">
        <v>2561</v>
      </c>
      <c r="M229" s="0" t="s">
        <v>39</v>
      </c>
    </row>
    <row r="230" customFormat="false" ht="15" hidden="false" customHeight="false" outlineLevel="0" collapsed="false">
      <c r="A230" s="0" t="n">
        <v>201</v>
      </c>
      <c r="B230" s="0" t="s">
        <v>840</v>
      </c>
      <c r="C230" s="0" t="s">
        <v>2562</v>
      </c>
      <c r="D230" s="0" t="s">
        <v>871</v>
      </c>
      <c r="E230" s="0" t="s">
        <v>1643</v>
      </c>
      <c r="F230" s="0" t="s">
        <v>1807</v>
      </c>
      <c r="G230" s="0" t="s">
        <v>912</v>
      </c>
      <c r="H230" s="0" t="s">
        <v>846</v>
      </c>
      <c r="I230" s="0" t="s">
        <v>1130</v>
      </c>
      <c r="J230" s="0" t="s">
        <v>1861</v>
      </c>
      <c r="K230" s="0" t="s">
        <v>677</v>
      </c>
      <c r="L230" s="0" t="s">
        <v>2563</v>
      </c>
      <c r="M230" s="0" t="s">
        <v>512</v>
      </c>
    </row>
    <row r="231" customFormat="false" ht="15" hidden="false" customHeight="false" outlineLevel="0" collapsed="false">
      <c r="A231" s="0" t="n">
        <v>192</v>
      </c>
      <c r="B231" s="0" t="s">
        <v>840</v>
      </c>
      <c r="C231" s="0" t="s">
        <v>2571</v>
      </c>
      <c r="D231" s="0" t="s">
        <v>842</v>
      </c>
      <c r="E231" s="0" t="s">
        <v>846</v>
      </c>
      <c r="F231" s="0" t="s">
        <v>874</v>
      </c>
      <c r="G231" s="0" t="s">
        <v>1374</v>
      </c>
      <c r="H231" s="0" t="s">
        <v>2572</v>
      </c>
      <c r="I231" s="0" t="s">
        <v>1063</v>
      </c>
      <c r="J231" s="0" t="s">
        <v>2572</v>
      </c>
      <c r="K231" s="0" t="s">
        <v>759</v>
      </c>
      <c r="L231" s="0" t="s">
        <v>2573</v>
      </c>
      <c r="M231" s="0" t="s">
        <v>512</v>
      </c>
    </row>
    <row r="232" customFormat="false" ht="15" hidden="false" customHeight="false" outlineLevel="0" collapsed="false">
      <c r="A232" s="0" t="n">
        <v>217</v>
      </c>
      <c r="B232" s="0" t="s">
        <v>840</v>
      </c>
      <c r="C232" s="0" t="s">
        <v>2731</v>
      </c>
      <c r="D232" s="0" t="s">
        <v>894</v>
      </c>
      <c r="E232" s="0" t="s">
        <v>2732</v>
      </c>
      <c r="F232" s="0" t="s">
        <v>1556</v>
      </c>
      <c r="G232" s="0" t="s">
        <v>967</v>
      </c>
      <c r="H232" s="0" t="s">
        <v>846</v>
      </c>
      <c r="I232" s="0" t="s">
        <v>889</v>
      </c>
      <c r="J232" s="0" t="s">
        <v>1675</v>
      </c>
      <c r="K232" s="0" t="s">
        <v>820</v>
      </c>
      <c r="L232" s="0" t="s">
        <v>2733</v>
      </c>
      <c r="M232" s="0" t="s">
        <v>512</v>
      </c>
    </row>
    <row r="233" customFormat="false" ht="15" hidden="false" customHeight="false" outlineLevel="0" collapsed="false">
      <c r="A233" s="0" t="n">
        <v>185</v>
      </c>
      <c r="B233" s="0" t="s">
        <v>840</v>
      </c>
      <c r="C233" s="0" t="s">
        <v>2415</v>
      </c>
      <c r="D233" s="0" t="s">
        <v>1152</v>
      </c>
      <c r="E233" s="0" t="s">
        <v>2416</v>
      </c>
      <c r="F233" s="0" t="s">
        <v>1181</v>
      </c>
      <c r="G233" s="0" t="s">
        <v>967</v>
      </c>
      <c r="H233" s="0" t="s">
        <v>861</v>
      </c>
      <c r="I233" s="0" t="s">
        <v>880</v>
      </c>
      <c r="J233" s="0" t="s">
        <v>1135</v>
      </c>
      <c r="K233" s="0" t="s">
        <v>591</v>
      </c>
      <c r="L233" s="0" t="s">
        <v>2417</v>
      </c>
      <c r="M233" s="0" t="s">
        <v>512</v>
      </c>
    </row>
    <row r="234" customFormat="false" ht="15" hidden="false" customHeight="false" outlineLevel="0" collapsed="false">
      <c r="A234" s="0" t="n">
        <v>193</v>
      </c>
      <c r="B234" s="0" t="s">
        <v>840</v>
      </c>
      <c r="C234" s="0" t="s">
        <v>2588</v>
      </c>
      <c r="D234" s="0" t="s">
        <v>1094</v>
      </c>
      <c r="E234" s="0" t="s">
        <v>861</v>
      </c>
      <c r="F234" s="0" t="s">
        <v>967</v>
      </c>
      <c r="G234" s="0" t="s">
        <v>1044</v>
      </c>
      <c r="H234" s="0" t="s">
        <v>2589</v>
      </c>
      <c r="I234" s="0" t="s">
        <v>924</v>
      </c>
      <c r="J234" s="0" t="s">
        <v>2589</v>
      </c>
      <c r="K234" s="0" t="s">
        <v>635</v>
      </c>
      <c r="L234" s="0" t="s">
        <v>2590</v>
      </c>
      <c r="M234" s="0" t="s">
        <v>512</v>
      </c>
    </row>
    <row r="235" customFormat="false" ht="15" hidden="false" customHeight="false" outlineLevel="0" collapsed="false">
      <c r="A235" s="0" t="n">
        <v>230</v>
      </c>
      <c r="B235" s="0" t="s">
        <v>840</v>
      </c>
      <c r="C235" s="0" t="s">
        <v>2826</v>
      </c>
      <c r="D235" s="0" t="s">
        <v>894</v>
      </c>
      <c r="E235" s="0" t="s">
        <v>861</v>
      </c>
      <c r="F235" s="0" t="s">
        <v>912</v>
      </c>
      <c r="G235" s="0" t="s">
        <v>1374</v>
      </c>
      <c r="H235" s="0" t="s">
        <v>2827</v>
      </c>
      <c r="I235" s="0" t="s">
        <v>1124</v>
      </c>
      <c r="J235" s="0" t="s">
        <v>2827</v>
      </c>
      <c r="K235" s="0" t="s">
        <v>500</v>
      </c>
      <c r="L235" s="0" t="s">
        <v>2828</v>
      </c>
      <c r="M235" s="0" t="s">
        <v>39</v>
      </c>
    </row>
    <row r="236" customFormat="false" ht="15" hidden="false" customHeight="false" outlineLevel="0" collapsed="false">
      <c r="A236" s="0" t="n">
        <v>227</v>
      </c>
      <c r="B236" s="0" t="s">
        <v>840</v>
      </c>
      <c r="C236" s="0" t="s">
        <v>2813</v>
      </c>
      <c r="D236" s="0" t="s">
        <v>985</v>
      </c>
      <c r="E236" s="0" t="s">
        <v>2814</v>
      </c>
      <c r="F236" s="0" t="s">
        <v>1231</v>
      </c>
      <c r="G236" s="0" t="s">
        <v>967</v>
      </c>
      <c r="H236" s="0" t="s">
        <v>861</v>
      </c>
      <c r="I236" s="0" t="s">
        <v>913</v>
      </c>
      <c r="J236" s="0" t="s">
        <v>1671</v>
      </c>
      <c r="K236" s="0" t="s">
        <v>2815</v>
      </c>
      <c r="L236" s="0" t="s">
        <v>2816</v>
      </c>
      <c r="M236" s="0" t="e">
        <f aca="false">{nan}</f>
        <v>#N/A</v>
      </c>
    </row>
    <row r="237" customFormat="false" ht="15" hidden="false" customHeight="false" outlineLevel="0" collapsed="false">
      <c r="A237" s="0" t="n">
        <v>183</v>
      </c>
      <c r="B237" s="0" t="s">
        <v>840</v>
      </c>
      <c r="C237" s="0" t="s">
        <v>2598</v>
      </c>
      <c r="D237" s="0" t="s">
        <v>894</v>
      </c>
      <c r="E237" s="0" t="s">
        <v>1180</v>
      </c>
      <c r="F237" s="0" t="s">
        <v>1621</v>
      </c>
      <c r="G237" s="0" t="s">
        <v>967</v>
      </c>
      <c r="H237" s="0" t="s">
        <v>846</v>
      </c>
      <c r="I237" s="0" t="s">
        <v>1040</v>
      </c>
      <c r="J237" s="0" t="s">
        <v>1523</v>
      </c>
      <c r="K237" s="0" t="s">
        <v>769</v>
      </c>
      <c r="L237" s="0" t="s">
        <v>2599</v>
      </c>
      <c r="M237" s="0" t="s">
        <v>512</v>
      </c>
    </row>
    <row r="238" customFormat="false" ht="15" hidden="false" customHeight="false" outlineLevel="0" collapsed="false">
      <c r="A238" s="0" t="n">
        <v>194</v>
      </c>
      <c r="B238" s="0" t="s">
        <v>840</v>
      </c>
      <c r="C238" s="0" t="s">
        <v>2600</v>
      </c>
      <c r="D238" s="0" t="s">
        <v>1081</v>
      </c>
      <c r="E238" s="0" t="s">
        <v>2601</v>
      </c>
      <c r="F238" s="0" t="s">
        <v>1883</v>
      </c>
      <c r="G238" s="0" t="s">
        <v>874</v>
      </c>
      <c r="H238" s="0" t="s">
        <v>861</v>
      </c>
      <c r="I238" s="0" t="s">
        <v>995</v>
      </c>
      <c r="J238" s="0" t="s">
        <v>996</v>
      </c>
      <c r="K238" s="0" t="s">
        <v>617</v>
      </c>
      <c r="L238" s="0" t="s">
        <v>2602</v>
      </c>
      <c r="M238" s="0" t="s">
        <v>512</v>
      </c>
    </row>
    <row r="239" customFormat="false" ht="15" hidden="false" customHeight="false" outlineLevel="0" collapsed="false">
      <c r="A239" s="0" t="n">
        <v>187</v>
      </c>
      <c r="B239" s="0" t="s">
        <v>840</v>
      </c>
      <c r="C239" s="0" t="s">
        <v>2603</v>
      </c>
      <c r="D239" s="0" t="s">
        <v>865</v>
      </c>
      <c r="E239" s="0" t="s">
        <v>1180</v>
      </c>
      <c r="F239" s="0" t="s">
        <v>1083</v>
      </c>
      <c r="G239" s="0" t="s">
        <v>967</v>
      </c>
      <c r="H239" s="0" t="s">
        <v>854</v>
      </c>
      <c r="I239" s="0" t="s">
        <v>1124</v>
      </c>
      <c r="J239" s="0" t="s">
        <v>2604</v>
      </c>
      <c r="K239" s="0" t="s">
        <v>685</v>
      </c>
      <c r="L239" s="0" t="s">
        <v>2605</v>
      </c>
      <c r="M239" s="0" t="s">
        <v>512</v>
      </c>
    </row>
    <row r="240" customFormat="false" ht="15" hidden="false" customHeight="false" outlineLevel="0" collapsed="false">
      <c r="A240" s="0" t="n">
        <v>191</v>
      </c>
      <c r="B240" s="0" t="s">
        <v>840</v>
      </c>
      <c r="C240" s="0" t="s">
        <v>2606</v>
      </c>
      <c r="D240" s="0" t="s">
        <v>871</v>
      </c>
      <c r="E240" s="0" t="n">
        <v>2.7</v>
      </c>
      <c r="F240" s="0" t="s">
        <v>2607</v>
      </c>
      <c r="G240" s="0" t="s">
        <v>874</v>
      </c>
      <c r="H240" s="0" t="s">
        <v>861</v>
      </c>
      <c r="I240" s="0" t="s">
        <v>1124</v>
      </c>
      <c r="J240" s="0" t="s">
        <v>1970</v>
      </c>
      <c r="K240" s="0" t="s">
        <v>2608</v>
      </c>
      <c r="L240" s="0" t="s">
        <v>2609</v>
      </c>
      <c r="M240" s="0" t="e">
        <f aca="false">{nan}</f>
        <v>#N/A</v>
      </c>
    </row>
    <row r="241" customFormat="false" ht="15" hidden="false" customHeight="false" outlineLevel="0" collapsed="false">
      <c r="A241" s="0" t="n">
        <v>293</v>
      </c>
      <c r="B241" s="0" t="s">
        <v>840</v>
      </c>
      <c r="C241" s="0" t="s">
        <v>3077</v>
      </c>
      <c r="D241" s="0" t="s">
        <v>2111</v>
      </c>
      <c r="E241" s="0" t="s">
        <v>860</v>
      </c>
      <c r="F241" s="0" t="s">
        <v>860</v>
      </c>
      <c r="G241" s="0" t="s">
        <v>874</v>
      </c>
      <c r="H241" s="0" t="s">
        <v>854</v>
      </c>
      <c r="I241" s="0" t="s">
        <v>995</v>
      </c>
      <c r="J241" s="0" t="s">
        <v>3078</v>
      </c>
      <c r="K241" s="0" t="s">
        <v>282</v>
      </c>
      <c r="L241" s="0" t="s">
        <v>3079</v>
      </c>
      <c r="M241" s="0" t="s">
        <v>44</v>
      </c>
    </row>
    <row r="242" customFormat="false" ht="15" hidden="false" customHeight="false" outlineLevel="0" collapsed="false">
      <c r="A242" s="0" t="n">
        <v>283</v>
      </c>
      <c r="B242" s="0" t="s">
        <v>840</v>
      </c>
      <c r="C242" s="0" t="s">
        <v>3080</v>
      </c>
      <c r="D242" s="0" t="s">
        <v>1539</v>
      </c>
      <c r="E242" s="0" t="s">
        <v>3081</v>
      </c>
      <c r="F242" s="0" t="s">
        <v>3082</v>
      </c>
      <c r="G242" s="0" t="s">
        <v>912</v>
      </c>
      <c r="H242" s="0" t="s">
        <v>1054</v>
      </c>
      <c r="I242" s="0" t="s">
        <v>944</v>
      </c>
      <c r="J242" s="0" t="s">
        <v>1148</v>
      </c>
      <c r="K242" s="0" t="s">
        <v>3083</v>
      </c>
      <c r="L242" s="0" t="s">
        <v>3084</v>
      </c>
      <c r="M242" s="0" t="e">
        <f aca="false">{nan}</f>
        <v>#N/A</v>
      </c>
    </row>
    <row r="243" customFormat="false" ht="15" hidden="false" customHeight="false" outlineLevel="0" collapsed="false">
      <c r="A243" s="0" t="n">
        <v>300</v>
      </c>
      <c r="B243" s="0" t="s">
        <v>840</v>
      </c>
      <c r="C243" s="0" t="s">
        <v>3085</v>
      </c>
      <c r="D243" s="0" t="s">
        <v>885</v>
      </c>
      <c r="E243" s="0" t="s">
        <v>3086</v>
      </c>
      <c r="F243" s="0" t="s">
        <v>3087</v>
      </c>
      <c r="G243" s="0" t="s">
        <v>874</v>
      </c>
      <c r="H243" s="0" t="s">
        <v>846</v>
      </c>
      <c r="I243" s="0" t="s">
        <v>1063</v>
      </c>
      <c r="J243" s="0" t="s">
        <v>1644</v>
      </c>
      <c r="K243" s="0" t="s">
        <v>3088</v>
      </c>
      <c r="L243" s="0" t="s">
        <v>3089</v>
      </c>
      <c r="M243" s="0" t="e">
        <f aca="false">{nan}</f>
        <v>#N/A</v>
      </c>
    </row>
    <row r="244" customFormat="false" ht="15" hidden="false" customHeight="false" outlineLevel="0" collapsed="false">
      <c r="A244" s="0" t="n">
        <v>244</v>
      </c>
      <c r="B244" s="0" t="s">
        <v>840</v>
      </c>
      <c r="C244" s="0" t="s">
        <v>2849</v>
      </c>
      <c r="D244" s="0" t="s">
        <v>871</v>
      </c>
      <c r="E244" s="0" t="s">
        <v>2850</v>
      </c>
      <c r="F244" s="0" t="s">
        <v>1039</v>
      </c>
      <c r="G244" s="0" t="s">
        <v>967</v>
      </c>
      <c r="H244" s="0" t="s">
        <v>854</v>
      </c>
      <c r="I244" s="0" t="s">
        <v>1124</v>
      </c>
      <c r="J244" s="0" t="s">
        <v>2851</v>
      </c>
      <c r="K244" s="0" t="s">
        <v>2852</v>
      </c>
      <c r="L244" s="0" t="s">
        <v>2853</v>
      </c>
      <c r="M244" s="0" t="e">
        <f aca="false">{nan}</f>
        <v>#N/A</v>
      </c>
    </row>
    <row r="245" customFormat="false" ht="15" hidden="false" customHeight="false" outlineLevel="0" collapsed="false">
      <c r="A245" s="0" t="n">
        <v>295</v>
      </c>
      <c r="B245" s="0" t="s">
        <v>840</v>
      </c>
      <c r="C245" s="0" t="s">
        <v>3090</v>
      </c>
      <c r="D245" s="0" t="s">
        <v>2639</v>
      </c>
      <c r="E245" s="0" t="s">
        <v>1914</v>
      </c>
      <c r="F245" s="0" t="s">
        <v>3091</v>
      </c>
      <c r="G245" s="0" t="s">
        <v>967</v>
      </c>
      <c r="H245" s="0" t="s">
        <v>846</v>
      </c>
      <c r="I245" s="0" t="s">
        <v>889</v>
      </c>
      <c r="J245" s="0" t="s">
        <v>3092</v>
      </c>
      <c r="K245" s="0" t="s">
        <v>214</v>
      </c>
      <c r="L245" s="0" t="s">
        <v>3093</v>
      </c>
      <c r="M245" s="0" t="s">
        <v>44</v>
      </c>
    </row>
    <row r="246" customFormat="false" ht="15" hidden="false" customHeight="false" outlineLevel="0" collapsed="false">
      <c r="A246" s="0" t="n">
        <v>281</v>
      </c>
      <c r="B246" s="0" t="s">
        <v>840</v>
      </c>
      <c r="C246" s="0" t="s">
        <v>3094</v>
      </c>
      <c r="D246" s="0" t="s">
        <v>859</v>
      </c>
      <c r="E246" s="0" t="s">
        <v>1122</v>
      </c>
      <c r="F246" s="0" t="s">
        <v>867</v>
      </c>
      <c r="G246" s="0" t="s">
        <v>888</v>
      </c>
      <c r="H246" s="0" t="s">
        <v>854</v>
      </c>
      <c r="I246" s="0" t="s">
        <v>1040</v>
      </c>
      <c r="J246" s="0" t="s">
        <v>2293</v>
      </c>
      <c r="K246" s="0" t="s">
        <v>744</v>
      </c>
      <c r="L246" s="0" t="s">
        <v>3095</v>
      </c>
      <c r="M246" s="0" t="s">
        <v>512</v>
      </c>
    </row>
    <row r="247" customFormat="false" ht="15" hidden="false" customHeight="false" outlineLevel="0" collapsed="false">
      <c r="A247" s="0" t="n">
        <v>288</v>
      </c>
      <c r="B247" s="0" t="s">
        <v>840</v>
      </c>
      <c r="C247" s="0" t="s">
        <v>3096</v>
      </c>
      <c r="D247" s="0" t="s">
        <v>3097</v>
      </c>
      <c r="E247" s="0" t="n">
        <v>1.5</v>
      </c>
      <c r="F247" s="0" t="s">
        <v>844</v>
      </c>
      <c r="G247" s="0" t="s">
        <v>874</v>
      </c>
      <c r="H247" s="0" t="s">
        <v>854</v>
      </c>
      <c r="I247" s="0" t="s">
        <v>855</v>
      </c>
      <c r="J247" s="0" t="s">
        <v>1299</v>
      </c>
      <c r="K247" s="0" t="s">
        <v>562</v>
      </c>
      <c r="L247" s="0" t="s">
        <v>3098</v>
      </c>
      <c r="M247" s="0" t="s">
        <v>512</v>
      </c>
    </row>
    <row r="248" customFormat="false" ht="15" hidden="false" customHeight="false" outlineLevel="0" collapsed="false">
      <c r="A248" s="0" t="n">
        <v>297</v>
      </c>
      <c r="B248" s="0" t="s">
        <v>840</v>
      </c>
      <c r="C248" s="0" t="s">
        <v>3099</v>
      </c>
      <c r="D248" s="0" t="s">
        <v>1901</v>
      </c>
      <c r="E248" s="0" t="n">
        <v>20150406</v>
      </c>
      <c r="F248" s="0" t="s">
        <v>974</v>
      </c>
      <c r="G248" s="0" t="s">
        <v>912</v>
      </c>
      <c r="H248" s="0" t="s">
        <v>854</v>
      </c>
      <c r="I248" s="0" t="s">
        <v>913</v>
      </c>
      <c r="J248" s="0" t="s">
        <v>3100</v>
      </c>
      <c r="K248" s="0" t="s">
        <v>243</v>
      </c>
      <c r="L248" s="0" t="s">
        <v>3101</v>
      </c>
      <c r="M248" s="0" t="s">
        <v>39</v>
      </c>
    </row>
    <row r="249" customFormat="false" ht="15" hidden="false" customHeight="false" outlineLevel="0" collapsed="false">
      <c r="A249" s="0" t="n">
        <v>276</v>
      </c>
      <c r="B249" s="0" t="s">
        <v>840</v>
      </c>
      <c r="C249" s="0" t="s">
        <v>3102</v>
      </c>
      <c r="D249" s="0" t="s">
        <v>1037</v>
      </c>
      <c r="E249" s="0" t="s">
        <v>3103</v>
      </c>
      <c r="F249" s="0" t="s">
        <v>3104</v>
      </c>
      <c r="G249" s="0" t="s">
        <v>912</v>
      </c>
      <c r="H249" s="0" t="s">
        <v>861</v>
      </c>
      <c r="I249" s="0" t="s">
        <v>855</v>
      </c>
      <c r="J249" s="0" t="s">
        <v>1194</v>
      </c>
      <c r="K249" s="0" t="s">
        <v>71</v>
      </c>
      <c r="L249" s="0" t="s">
        <v>3105</v>
      </c>
      <c r="M249" s="0" t="s">
        <v>39</v>
      </c>
    </row>
    <row r="250" customFormat="false" ht="15" hidden="false" customHeight="false" outlineLevel="0" collapsed="false">
      <c r="A250" s="0" t="n">
        <v>264</v>
      </c>
      <c r="B250" s="0" t="s">
        <v>840</v>
      </c>
      <c r="C250" s="0" t="s">
        <v>2871</v>
      </c>
      <c r="D250" s="0" t="s">
        <v>1147</v>
      </c>
      <c r="E250" s="0" t="s">
        <v>2850</v>
      </c>
      <c r="F250" s="0" t="s">
        <v>1119</v>
      </c>
      <c r="G250" s="0" t="s">
        <v>912</v>
      </c>
      <c r="H250" s="0" t="s">
        <v>854</v>
      </c>
      <c r="I250" s="0" t="s">
        <v>1047</v>
      </c>
      <c r="J250" s="0" t="s">
        <v>2872</v>
      </c>
      <c r="K250" s="0" t="s">
        <v>666</v>
      </c>
      <c r="L250" s="0" t="s">
        <v>2873</v>
      </c>
      <c r="M250" s="0" t="s">
        <v>512</v>
      </c>
    </row>
    <row r="251" customFormat="false" ht="15" hidden="false" customHeight="false" outlineLevel="0" collapsed="false">
      <c r="A251" s="0" t="n">
        <v>270</v>
      </c>
      <c r="B251" s="0" t="s">
        <v>840</v>
      </c>
      <c r="C251" s="0" t="s">
        <v>3106</v>
      </c>
      <c r="D251" s="0" t="s">
        <v>1542</v>
      </c>
      <c r="E251" s="0" t="s">
        <v>3107</v>
      </c>
      <c r="F251" s="0" t="s">
        <v>1556</v>
      </c>
      <c r="G251" s="0" t="s">
        <v>912</v>
      </c>
      <c r="H251" s="0" t="s">
        <v>846</v>
      </c>
      <c r="I251" s="0" t="s">
        <v>1040</v>
      </c>
      <c r="J251" s="0" t="s">
        <v>1148</v>
      </c>
      <c r="K251" s="0" t="s">
        <v>3108</v>
      </c>
      <c r="L251" s="0" t="s">
        <v>3109</v>
      </c>
      <c r="M251" s="0" t="e">
        <f aca="false">{nan}</f>
        <v>#N/A</v>
      </c>
    </row>
    <row r="252" customFormat="false" ht="15" hidden="false" customHeight="false" outlineLevel="0" collapsed="false">
      <c r="A252" s="0" t="n">
        <v>248</v>
      </c>
      <c r="B252" s="0" t="s">
        <v>840</v>
      </c>
      <c r="C252" s="0" t="s">
        <v>2874</v>
      </c>
      <c r="D252" s="0" t="s">
        <v>1152</v>
      </c>
      <c r="E252" s="0" t="n">
        <v>1</v>
      </c>
      <c r="F252" s="0" t="s">
        <v>1261</v>
      </c>
      <c r="G252" s="0" t="s">
        <v>1008</v>
      </c>
      <c r="H252" s="0" t="s">
        <v>854</v>
      </c>
      <c r="I252" s="0" t="s">
        <v>855</v>
      </c>
      <c r="J252" s="0" t="s">
        <v>1299</v>
      </c>
      <c r="K252" s="0" t="s">
        <v>139</v>
      </c>
      <c r="L252" s="0" t="s">
        <v>2875</v>
      </c>
      <c r="M252" s="0" t="s">
        <v>39</v>
      </c>
    </row>
    <row r="253" customFormat="false" ht="15" hidden="false" customHeight="false" outlineLevel="0" collapsed="false">
      <c r="A253" s="0" t="n">
        <v>273</v>
      </c>
      <c r="B253" s="0" t="s">
        <v>840</v>
      </c>
      <c r="C253" s="0" t="s">
        <v>3110</v>
      </c>
      <c r="D253" s="0" t="s">
        <v>842</v>
      </c>
      <c r="E253" s="0" t="s">
        <v>2844</v>
      </c>
      <c r="F253" s="0" t="s">
        <v>1138</v>
      </c>
      <c r="G253" s="0" t="s">
        <v>1008</v>
      </c>
      <c r="H253" s="0" t="s">
        <v>854</v>
      </c>
      <c r="I253" s="0" t="s">
        <v>1063</v>
      </c>
      <c r="J253" s="0" t="s">
        <v>3111</v>
      </c>
      <c r="K253" s="0" t="s">
        <v>736</v>
      </c>
      <c r="L253" s="0" t="s">
        <v>3112</v>
      </c>
      <c r="M253" s="0" t="s">
        <v>512</v>
      </c>
    </row>
    <row r="254" customFormat="false" ht="15" hidden="false" customHeight="false" outlineLevel="0" collapsed="false">
      <c r="A254" s="0" t="n">
        <v>252</v>
      </c>
      <c r="B254" s="0" t="s">
        <v>840</v>
      </c>
      <c r="C254" s="0" t="s">
        <v>2885</v>
      </c>
      <c r="D254" s="0" t="s">
        <v>859</v>
      </c>
      <c r="E254" s="0" t="s">
        <v>2886</v>
      </c>
      <c r="F254" s="0" t="s">
        <v>2887</v>
      </c>
      <c r="G254" s="0" t="s">
        <v>874</v>
      </c>
      <c r="H254" s="0" t="s">
        <v>861</v>
      </c>
      <c r="I254" s="0" t="s">
        <v>855</v>
      </c>
      <c r="J254" s="0" t="s">
        <v>1295</v>
      </c>
      <c r="K254" s="0" t="s">
        <v>696</v>
      </c>
      <c r="L254" s="0" t="s">
        <v>2888</v>
      </c>
      <c r="M254" s="0" t="s">
        <v>512</v>
      </c>
    </row>
    <row r="255" customFormat="false" ht="15" hidden="false" customHeight="false" outlineLevel="0" collapsed="false">
      <c r="A255" s="0" t="n">
        <v>261</v>
      </c>
      <c r="B255" s="0" t="s">
        <v>840</v>
      </c>
      <c r="C255" s="0" t="s">
        <v>2876</v>
      </c>
      <c r="D255" s="0" t="s">
        <v>2877</v>
      </c>
      <c r="E255" s="0" t="s">
        <v>2668</v>
      </c>
      <c r="F255" s="0" t="s">
        <v>1979</v>
      </c>
      <c r="G255" s="0" t="s">
        <v>874</v>
      </c>
      <c r="H255" s="0" t="s">
        <v>854</v>
      </c>
      <c r="I255" s="0" t="s">
        <v>995</v>
      </c>
      <c r="J255" s="0" t="s">
        <v>2878</v>
      </c>
      <c r="K255" s="0" t="s">
        <v>2879</v>
      </c>
      <c r="L255" s="0" t="s">
        <v>2880</v>
      </c>
      <c r="M255" s="0" t="e">
        <f aca="false">{nan}</f>
        <v>#N/A</v>
      </c>
    </row>
    <row r="256" customFormat="false" ht="15" hidden="false" customHeight="false" outlineLevel="0" collapsed="false">
      <c r="A256" s="0" t="n">
        <v>286</v>
      </c>
      <c r="B256" s="0" t="s">
        <v>840</v>
      </c>
      <c r="C256" s="0" t="s">
        <v>3113</v>
      </c>
      <c r="D256" s="0" t="s">
        <v>942</v>
      </c>
      <c r="E256" s="0" t="s">
        <v>1221</v>
      </c>
      <c r="F256" s="0" t="s">
        <v>1119</v>
      </c>
      <c r="G256" s="0" t="s">
        <v>967</v>
      </c>
      <c r="H256" s="0" t="s">
        <v>846</v>
      </c>
      <c r="I256" s="0" t="s">
        <v>944</v>
      </c>
      <c r="J256" s="0" t="s">
        <v>2938</v>
      </c>
      <c r="K256" s="0" t="s">
        <v>3114</v>
      </c>
      <c r="L256" s="0" t="s">
        <v>3115</v>
      </c>
      <c r="M256" s="0" t="e">
        <f aca="false">{nan}</f>
        <v>#N/A</v>
      </c>
    </row>
    <row r="257" customFormat="false" ht="15" hidden="false" customHeight="false" outlineLevel="0" collapsed="false">
      <c r="A257" s="0" t="n">
        <v>256</v>
      </c>
      <c r="B257" s="0" t="s">
        <v>840</v>
      </c>
      <c r="C257" s="0" t="s">
        <v>2928</v>
      </c>
      <c r="D257" s="0" t="s">
        <v>985</v>
      </c>
      <c r="E257" s="0" t="n">
        <v>1.18</v>
      </c>
      <c r="F257" s="0" t="s">
        <v>974</v>
      </c>
      <c r="G257" s="0" t="s">
        <v>874</v>
      </c>
      <c r="H257" s="0" t="s">
        <v>846</v>
      </c>
      <c r="I257" s="0" t="s">
        <v>855</v>
      </c>
      <c r="J257" s="0" t="s">
        <v>2929</v>
      </c>
      <c r="K257" s="0" t="s">
        <v>2930</v>
      </c>
      <c r="L257" s="0" t="s">
        <v>2931</v>
      </c>
      <c r="M257" s="0" t="e">
        <f aca="false">{nan}</f>
        <v>#N/A</v>
      </c>
    </row>
    <row r="258" customFormat="false" ht="15" hidden="false" customHeight="false" outlineLevel="0" collapsed="false">
      <c r="A258" s="0" t="n">
        <v>262</v>
      </c>
      <c r="B258" s="0" t="s">
        <v>840</v>
      </c>
      <c r="C258" s="0" t="s">
        <v>2897</v>
      </c>
      <c r="D258" s="0" t="s">
        <v>1346</v>
      </c>
      <c r="E258" s="0" t="s">
        <v>2898</v>
      </c>
      <c r="F258" s="0" t="s">
        <v>852</v>
      </c>
      <c r="G258" s="0" t="s">
        <v>912</v>
      </c>
      <c r="H258" s="0" t="s">
        <v>846</v>
      </c>
      <c r="I258" s="0" t="s">
        <v>889</v>
      </c>
      <c r="J258" s="0" t="s">
        <v>2899</v>
      </c>
      <c r="K258" s="0" t="s">
        <v>67</v>
      </c>
      <c r="L258" s="0" t="s">
        <v>2900</v>
      </c>
      <c r="M258" s="0" t="s">
        <v>39</v>
      </c>
    </row>
    <row r="259" customFormat="false" ht="15" hidden="false" customHeight="false" outlineLevel="0" collapsed="false">
      <c r="A259" s="0" t="n">
        <v>267</v>
      </c>
      <c r="B259" s="0" t="s">
        <v>840</v>
      </c>
      <c r="C259" s="0" t="s">
        <v>3116</v>
      </c>
      <c r="D259" s="0" t="s">
        <v>3117</v>
      </c>
      <c r="E259" s="0" t="n">
        <v>1.1</v>
      </c>
      <c r="F259" s="0" t="s">
        <v>1315</v>
      </c>
      <c r="G259" s="0" t="s">
        <v>967</v>
      </c>
      <c r="H259" s="0" t="s">
        <v>854</v>
      </c>
      <c r="I259" s="0" t="s">
        <v>1040</v>
      </c>
      <c r="J259" s="0" t="s">
        <v>3118</v>
      </c>
      <c r="K259" s="0" t="s">
        <v>3119</v>
      </c>
      <c r="L259" s="0" t="s">
        <v>3120</v>
      </c>
      <c r="M259" s="0" t="e">
        <f aca="false">{nan}</f>
        <v>#N/A</v>
      </c>
    </row>
    <row r="260" customFormat="false" ht="15" hidden="false" customHeight="false" outlineLevel="0" collapsed="false">
      <c r="A260" s="0" t="n">
        <v>291</v>
      </c>
      <c r="B260" s="0" t="s">
        <v>840</v>
      </c>
      <c r="C260" s="0" t="s">
        <v>3121</v>
      </c>
      <c r="D260" s="0" t="s">
        <v>1037</v>
      </c>
      <c r="E260" s="0" t="s">
        <v>3122</v>
      </c>
      <c r="F260" s="0" t="s">
        <v>1119</v>
      </c>
      <c r="G260" s="0" t="s">
        <v>912</v>
      </c>
      <c r="H260" s="0" t="s">
        <v>846</v>
      </c>
      <c r="I260" s="0" t="s">
        <v>944</v>
      </c>
      <c r="J260" s="0" t="s">
        <v>3123</v>
      </c>
      <c r="K260" s="0" t="s">
        <v>300</v>
      </c>
      <c r="L260" s="0" t="s">
        <v>3124</v>
      </c>
      <c r="M260" s="0" t="s">
        <v>39</v>
      </c>
    </row>
    <row r="261" customFormat="false" ht="15" hidden="false" customHeight="false" outlineLevel="0" collapsed="false">
      <c r="A261" s="0" t="n">
        <v>260</v>
      </c>
      <c r="B261" s="0" t="s">
        <v>840</v>
      </c>
      <c r="C261" s="0" t="s">
        <v>2915</v>
      </c>
      <c r="D261" s="0" t="s">
        <v>1259</v>
      </c>
      <c r="E261" s="0" t="s">
        <v>2916</v>
      </c>
      <c r="F261" s="0" t="s">
        <v>1979</v>
      </c>
      <c r="G261" s="0" t="s">
        <v>1008</v>
      </c>
      <c r="H261" s="0" t="s">
        <v>854</v>
      </c>
      <c r="I261" s="0" t="s">
        <v>913</v>
      </c>
      <c r="J261" s="0" t="s">
        <v>2917</v>
      </c>
      <c r="K261" s="0" t="s">
        <v>4</v>
      </c>
      <c r="L261" s="0" t="s">
        <v>2918</v>
      </c>
      <c r="M261" s="0" t="s">
        <v>3</v>
      </c>
    </row>
    <row r="262" customFormat="false" ht="15" hidden="false" customHeight="false" outlineLevel="0" collapsed="false">
      <c r="A262" s="0" t="n">
        <v>274</v>
      </c>
      <c r="B262" s="0" t="s">
        <v>840</v>
      </c>
      <c r="C262" s="0" t="s">
        <v>3125</v>
      </c>
      <c r="D262" s="0" t="s">
        <v>871</v>
      </c>
      <c r="E262" s="0" t="s">
        <v>3126</v>
      </c>
      <c r="F262" s="0" t="s">
        <v>1007</v>
      </c>
      <c r="G262" s="0" t="s">
        <v>874</v>
      </c>
      <c r="H262" s="0" t="s">
        <v>861</v>
      </c>
      <c r="I262" s="0" t="s">
        <v>1210</v>
      </c>
      <c r="J262" s="0" t="s">
        <v>3127</v>
      </c>
      <c r="K262" s="0" t="s">
        <v>648</v>
      </c>
      <c r="L262" s="0" t="s">
        <v>3128</v>
      </c>
      <c r="M262" s="0" t="s">
        <v>512</v>
      </c>
    </row>
    <row r="263" customFormat="false" ht="15" hidden="false" customHeight="false" outlineLevel="0" collapsed="false">
      <c r="A263" s="0" t="n">
        <v>247</v>
      </c>
      <c r="B263" s="0" t="s">
        <v>840</v>
      </c>
      <c r="C263" s="0" t="s">
        <v>2919</v>
      </c>
      <c r="D263" s="0" t="s">
        <v>922</v>
      </c>
      <c r="E263" s="0" t="n">
        <v>1224</v>
      </c>
      <c r="F263" s="0" t="s">
        <v>1807</v>
      </c>
      <c r="G263" s="0" t="s">
        <v>967</v>
      </c>
      <c r="H263" s="0" t="s">
        <v>854</v>
      </c>
      <c r="I263" s="0" t="s">
        <v>1124</v>
      </c>
      <c r="J263" s="0" t="s">
        <v>2168</v>
      </c>
      <c r="K263" s="0" t="s">
        <v>2920</v>
      </c>
      <c r="L263" s="0" t="s">
        <v>2921</v>
      </c>
      <c r="M263" s="0" t="e">
        <f aca="false">{nan}</f>
        <v>#N/A</v>
      </c>
    </row>
    <row r="264" customFormat="false" ht="15" hidden="false" customHeight="false" outlineLevel="0" collapsed="false">
      <c r="A264" s="0" t="n">
        <v>292</v>
      </c>
      <c r="B264" s="0" t="s">
        <v>840</v>
      </c>
      <c r="C264" s="0" t="s">
        <v>3129</v>
      </c>
      <c r="D264" s="0" t="s">
        <v>1771</v>
      </c>
      <c r="E264" s="0" t="s">
        <v>3130</v>
      </c>
      <c r="F264" s="0" t="s">
        <v>1209</v>
      </c>
      <c r="G264" s="0" t="s">
        <v>874</v>
      </c>
      <c r="H264" s="0" t="s">
        <v>854</v>
      </c>
      <c r="I264" s="0" t="s">
        <v>1130</v>
      </c>
      <c r="J264" s="0" t="s">
        <v>1316</v>
      </c>
      <c r="K264" s="0" t="s">
        <v>204</v>
      </c>
      <c r="L264" s="0" t="s">
        <v>3131</v>
      </c>
      <c r="M264" s="0" t="s">
        <v>44</v>
      </c>
    </row>
    <row r="265" customFormat="false" ht="15" hidden="false" customHeight="false" outlineLevel="0" collapsed="false">
      <c r="A265" s="0" t="n">
        <v>258</v>
      </c>
      <c r="B265" s="0" t="s">
        <v>840</v>
      </c>
      <c r="C265" s="0" t="s">
        <v>2936</v>
      </c>
      <c r="D265" s="0" t="s">
        <v>2937</v>
      </c>
      <c r="E265" s="0" t="s">
        <v>2778</v>
      </c>
      <c r="F265" s="0" t="s">
        <v>1556</v>
      </c>
      <c r="G265" s="0" t="s">
        <v>874</v>
      </c>
      <c r="H265" s="0" t="s">
        <v>846</v>
      </c>
      <c r="I265" s="0" t="s">
        <v>944</v>
      </c>
      <c r="J265" s="0" t="s">
        <v>2938</v>
      </c>
      <c r="K265" s="0" t="s">
        <v>618</v>
      </c>
      <c r="L265" s="0" t="s">
        <v>2939</v>
      </c>
      <c r="M265" s="0" t="s">
        <v>512</v>
      </c>
    </row>
    <row r="266" customFormat="false" ht="15" hidden="false" customHeight="false" outlineLevel="0" collapsed="false">
      <c r="A266" s="0" t="n">
        <v>279</v>
      </c>
      <c r="B266" s="0" t="s">
        <v>840</v>
      </c>
      <c r="C266" s="0" t="s">
        <v>3132</v>
      </c>
      <c r="D266" s="0" t="s">
        <v>865</v>
      </c>
      <c r="E266" s="0" t="s">
        <v>860</v>
      </c>
      <c r="F266" s="0" t="s">
        <v>860</v>
      </c>
      <c r="G266" s="0" t="s">
        <v>1008</v>
      </c>
      <c r="H266" s="0" t="s">
        <v>854</v>
      </c>
      <c r="I266" s="0" t="s">
        <v>1130</v>
      </c>
      <c r="J266" s="0" t="s">
        <v>1131</v>
      </c>
      <c r="K266" s="0" t="s">
        <v>74</v>
      </c>
      <c r="L266" s="0" t="s">
        <v>3133</v>
      </c>
      <c r="M266" s="0" t="s">
        <v>44</v>
      </c>
    </row>
    <row r="267" customFormat="false" ht="15" hidden="false" customHeight="false" outlineLevel="0" collapsed="false">
      <c r="A267" s="0" t="n">
        <v>282</v>
      </c>
      <c r="B267" s="0" t="s">
        <v>840</v>
      </c>
      <c r="C267" s="0" t="s">
        <v>3134</v>
      </c>
      <c r="D267" s="0" t="s">
        <v>1901</v>
      </c>
      <c r="E267" s="0" t="n">
        <v>1.7</v>
      </c>
      <c r="F267" s="0" t="s">
        <v>1158</v>
      </c>
      <c r="G267" s="0" t="s">
        <v>874</v>
      </c>
      <c r="H267" s="0" t="s">
        <v>854</v>
      </c>
      <c r="I267" s="0" t="s">
        <v>995</v>
      </c>
      <c r="J267" s="0" t="s">
        <v>1159</v>
      </c>
      <c r="K267" s="0" t="s">
        <v>805</v>
      </c>
      <c r="L267" s="0" t="s">
        <v>3135</v>
      </c>
      <c r="M267" s="0" t="s">
        <v>512</v>
      </c>
    </row>
    <row r="268" customFormat="false" ht="15" hidden="false" customHeight="false" outlineLevel="0" collapsed="false">
      <c r="A268" s="0" t="n">
        <v>278</v>
      </c>
      <c r="B268" s="0" t="s">
        <v>840</v>
      </c>
      <c r="C268" s="0" t="s">
        <v>3136</v>
      </c>
      <c r="D268" s="0" t="s">
        <v>894</v>
      </c>
      <c r="E268" s="0" t="s">
        <v>846</v>
      </c>
      <c r="F268" s="0" t="s">
        <v>912</v>
      </c>
      <c r="G268" s="0" t="s">
        <v>1202</v>
      </c>
      <c r="H268" s="0" t="s">
        <v>3137</v>
      </c>
      <c r="I268" s="0" t="s">
        <v>1124</v>
      </c>
      <c r="J268" s="0" t="s">
        <v>3137</v>
      </c>
      <c r="K268" s="0" t="s">
        <v>478</v>
      </c>
      <c r="L268" s="0" t="s">
        <v>3138</v>
      </c>
      <c r="M268" s="0" t="s">
        <v>39</v>
      </c>
    </row>
    <row r="269" customFormat="false" ht="15" hidden="false" customHeight="false" outlineLevel="0" collapsed="false">
      <c r="A269" s="0" t="n">
        <v>246</v>
      </c>
      <c r="B269" s="0" t="s">
        <v>840</v>
      </c>
      <c r="C269" s="0" t="s">
        <v>2953</v>
      </c>
      <c r="D269" s="0" t="s">
        <v>933</v>
      </c>
      <c r="E269" s="0" t="s">
        <v>861</v>
      </c>
      <c r="F269" s="0" t="s">
        <v>912</v>
      </c>
      <c r="G269" s="0" t="s">
        <v>1202</v>
      </c>
      <c r="H269" s="0" t="s">
        <v>840</v>
      </c>
      <c r="I269" s="0" t="s">
        <v>924</v>
      </c>
      <c r="J269" s="0" t="s">
        <v>2954</v>
      </c>
      <c r="K269" s="0" t="s">
        <v>2955</v>
      </c>
      <c r="L269" s="0" t="s">
        <v>2956</v>
      </c>
      <c r="M269" s="0" t="e">
        <f aca="false">{nan}</f>
        <v>#N/A</v>
      </c>
    </row>
    <row r="270" customFormat="false" ht="15" hidden="false" customHeight="false" outlineLevel="0" collapsed="false">
      <c r="A270" s="0" t="n">
        <v>287</v>
      </c>
      <c r="B270" s="0" t="s">
        <v>840</v>
      </c>
      <c r="C270" s="0" t="s">
        <v>3139</v>
      </c>
      <c r="D270" s="0" t="s">
        <v>842</v>
      </c>
      <c r="E270" s="0" t="s">
        <v>1760</v>
      </c>
      <c r="F270" s="0" t="s">
        <v>3140</v>
      </c>
      <c r="G270" s="0" t="s">
        <v>967</v>
      </c>
      <c r="H270" s="0" t="s">
        <v>854</v>
      </c>
      <c r="I270" s="0" t="s">
        <v>1040</v>
      </c>
      <c r="J270" s="0" t="s">
        <v>1638</v>
      </c>
      <c r="K270" s="0" t="s">
        <v>3141</v>
      </c>
      <c r="L270" s="0" t="s">
        <v>3142</v>
      </c>
      <c r="M270" s="0" t="e">
        <f aca="false">{nan}</f>
        <v>#N/A</v>
      </c>
    </row>
    <row r="271" customFormat="false" ht="15" hidden="false" customHeight="false" outlineLevel="0" collapsed="false">
      <c r="A271" s="0" t="n">
        <v>255</v>
      </c>
      <c r="B271" s="0" t="s">
        <v>840</v>
      </c>
      <c r="C271" s="0" t="s">
        <v>2965</v>
      </c>
      <c r="D271" s="0" t="s">
        <v>922</v>
      </c>
      <c r="E271" s="0" t="s">
        <v>2814</v>
      </c>
      <c r="F271" s="0" t="s">
        <v>1119</v>
      </c>
      <c r="G271" s="0" t="s">
        <v>967</v>
      </c>
      <c r="H271" s="0" t="s">
        <v>854</v>
      </c>
      <c r="I271" s="0" t="s">
        <v>855</v>
      </c>
      <c r="J271" s="0" t="s">
        <v>2966</v>
      </c>
      <c r="K271" s="0" t="s">
        <v>2967</v>
      </c>
      <c r="L271" s="0" t="s">
        <v>2968</v>
      </c>
      <c r="M271" s="0" t="e">
        <f aca="false">{nan}</f>
        <v>#N/A</v>
      </c>
    </row>
    <row r="272" customFormat="false" ht="15" hidden="false" customHeight="false" outlineLevel="0" collapsed="false">
      <c r="A272" s="0" t="n">
        <v>265</v>
      </c>
      <c r="B272" s="0" t="s">
        <v>840</v>
      </c>
      <c r="C272" s="0" t="s">
        <v>2910</v>
      </c>
      <c r="D272" s="0" t="s">
        <v>842</v>
      </c>
      <c r="E272" s="0" t="s">
        <v>1374</v>
      </c>
      <c r="F272" s="0" t="s">
        <v>874</v>
      </c>
      <c r="G272" s="0" t="s">
        <v>2911</v>
      </c>
      <c r="H272" s="0" t="s">
        <v>2912</v>
      </c>
      <c r="I272" s="0" t="s">
        <v>944</v>
      </c>
      <c r="J272" s="0" t="s">
        <v>2913</v>
      </c>
      <c r="K272" s="0" t="s">
        <v>711</v>
      </c>
      <c r="L272" s="0" t="s">
        <v>2914</v>
      </c>
      <c r="M272" s="0" t="s">
        <v>512</v>
      </c>
    </row>
    <row r="273" customFormat="false" ht="15" hidden="false" customHeight="false" outlineLevel="0" collapsed="false">
      <c r="A273" s="0" t="n">
        <v>266</v>
      </c>
      <c r="B273" s="0" t="s">
        <v>840</v>
      </c>
      <c r="C273" s="0" t="s">
        <v>3143</v>
      </c>
      <c r="D273" s="0" t="s">
        <v>1293</v>
      </c>
      <c r="E273" s="0" t="n">
        <v>1.7</v>
      </c>
      <c r="F273" s="0" t="s">
        <v>1294</v>
      </c>
      <c r="G273" s="0" t="s">
        <v>967</v>
      </c>
      <c r="H273" s="0" t="s">
        <v>854</v>
      </c>
      <c r="I273" s="0" t="s">
        <v>944</v>
      </c>
      <c r="J273" s="0" t="s">
        <v>3144</v>
      </c>
      <c r="K273" s="0" t="s">
        <v>3145</v>
      </c>
      <c r="L273" s="0" t="s">
        <v>3146</v>
      </c>
      <c r="M273" s="0" t="e">
        <f aca="false">{nan}</f>
        <v>#N/A</v>
      </c>
    </row>
    <row r="274" customFormat="false" ht="15" hidden="false" customHeight="false" outlineLevel="0" collapsed="false">
      <c r="A274" s="0" t="n">
        <v>259</v>
      </c>
      <c r="B274" s="0" t="s">
        <v>840</v>
      </c>
      <c r="C274" s="0" t="s">
        <v>2983</v>
      </c>
      <c r="D274" s="0" t="s">
        <v>1094</v>
      </c>
      <c r="E274" s="0" t="s">
        <v>2984</v>
      </c>
      <c r="F274" s="0" t="s">
        <v>1028</v>
      </c>
      <c r="G274" s="0" t="s">
        <v>874</v>
      </c>
      <c r="H274" s="0" t="s">
        <v>861</v>
      </c>
      <c r="I274" s="0" t="s">
        <v>995</v>
      </c>
      <c r="J274" s="0" t="s">
        <v>2985</v>
      </c>
      <c r="K274" s="0" t="s">
        <v>683</v>
      </c>
      <c r="L274" s="0" t="s">
        <v>2986</v>
      </c>
      <c r="M274" s="0" t="s">
        <v>512</v>
      </c>
    </row>
    <row r="275" customFormat="false" ht="15" hidden="false" customHeight="false" outlineLevel="0" collapsed="false">
      <c r="A275" s="0" t="n">
        <v>257</v>
      </c>
      <c r="B275" s="0" t="s">
        <v>840</v>
      </c>
      <c r="C275" s="0" t="s">
        <v>3035</v>
      </c>
      <c r="D275" s="0" t="s">
        <v>842</v>
      </c>
      <c r="E275" s="0" t="n">
        <v>2.4</v>
      </c>
      <c r="F275" s="0" t="s">
        <v>1039</v>
      </c>
      <c r="G275" s="0" t="s">
        <v>967</v>
      </c>
      <c r="H275" s="0" t="s">
        <v>861</v>
      </c>
      <c r="I275" s="0" t="s">
        <v>1124</v>
      </c>
      <c r="J275" s="0" t="s">
        <v>3036</v>
      </c>
      <c r="K275" s="0" t="s">
        <v>3037</v>
      </c>
      <c r="L275" s="0" t="s">
        <v>3038</v>
      </c>
      <c r="M275" s="0" t="e">
        <f aca="false">{nan}</f>
        <v>#N/A</v>
      </c>
    </row>
    <row r="276" customFormat="false" ht="15" hidden="false" customHeight="false" outlineLevel="0" collapsed="false">
      <c r="A276" s="0" t="n">
        <v>251</v>
      </c>
      <c r="B276" s="0" t="s">
        <v>840</v>
      </c>
      <c r="C276" s="0" t="s">
        <v>2991</v>
      </c>
      <c r="D276" s="0" t="s">
        <v>2992</v>
      </c>
      <c r="E276" s="0" t="s">
        <v>2993</v>
      </c>
      <c r="F276" s="0" t="s">
        <v>1083</v>
      </c>
      <c r="G276" s="0" t="s">
        <v>874</v>
      </c>
      <c r="H276" s="0" t="s">
        <v>861</v>
      </c>
      <c r="I276" s="0" t="s">
        <v>944</v>
      </c>
      <c r="J276" s="0" t="s">
        <v>2994</v>
      </c>
      <c r="K276" s="0" t="s">
        <v>2995</v>
      </c>
      <c r="L276" s="0" t="s">
        <v>2996</v>
      </c>
      <c r="M276" s="0" t="e">
        <f aca="false">{nan}</f>
        <v>#N/A</v>
      </c>
    </row>
    <row r="277" customFormat="false" ht="15" hidden="false" customHeight="false" outlineLevel="0" collapsed="false">
      <c r="A277" s="0" t="n">
        <v>269</v>
      </c>
      <c r="B277" s="0" t="s">
        <v>840</v>
      </c>
      <c r="C277" s="2" t="n">
        <v>0.94</v>
      </c>
      <c r="D277" s="0" t="s">
        <v>894</v>
      </c>
      <c r="E277" s="0" t="s">
        <v>3147</v>
      </c>
      <c r="F277" s="0" t="s">
        <v>3148</v>
      </c>
      <c r="G277" s="0" t="s">
        <v>874</v>
      </c>
      <c r="H277" s="0" t="s">
        <v>854</v>
      </c>
      <c r="I277" s="0" t="s">
        <v>880</v>
      </c>
      <c r="J277" s="0" t="s">
        <v>1211</v>
      </c>
      <c r="K277" s="0" t="s">
        <v>331</v>
      </c>
      <c r="L277" s="0" t="s">
        <v>3149</v>
      </c>
      <c r="M277" s="0" t="s">
        <v>44</v>
      </c>
    </row>
    <row r="278" customFormat="false" ht="15" hidden="false" customHeight="false" outlineLevel="0" collapsed="false">
      <c r="A278" s="0" t="n">
        <v>242</v>
      </c>
      <c r="B278" s="0" t="s">
        <v>840</v>
      </c>
      <c r="C278" s="0" t="s">
        <v>3005</v>
      </c>
      <c r="D278" s="0" t="s">
        <v>1642</v>
      </c>
      <c r="E278" s="0" t="n">
        <v>1.1</v>
      </c>
      <c r="F278" s="0" t="s">
        <v>2640</v>
      </c>
      <c r="G278" s="0" t="s">
        <v>967</v>
      </c>
      <c r="H278" s="0" t="s">
        <v>854</v>
      </c>
      <c r="I278" s="0" t="s">
        <v>913</v>
      </c>
      <c r="J278" s="0" t="s">
        <v>3006</v>
      </c>
      <c r="K278" s="0" t="s">
        <v>3007</v>
      </c>
      <c r="L278" s="0" t="s">
        <v>3008</v>
      </c>
      <c r="M278" s="0" t="e">
        <f aca="false">{nan}</f>
        <v>#N/A</v>
      </c>
    </row>
    <row r="279" customFormat="false" ht="15" hidden="false" customHeight="false" outlineLevel="0" collapsed="false">
      <c r="A279" s="0" t="n">
        <v>294</v>
      </c>
      <c r="B279" s="0" t="s">
        <v>840</v>
      </c>
      <c r="C279" s="0" t="s">
        <v>3150</v>
      </c>
      <c r="D279" s="0" t="s">
        <v>1051</v>
      </c>
      <c r="E279" s="0" t="s">
        <v>860</v>
      </c>
      <c r="F279" s="0" t="s">
        <v>860</v>
      </c>
      <c r="G279" s="0" t="s">
        <v>874</v>
      </c>
      <c r="H279" s="0" t="s">
        <v>846</v>
      </c>
      <c r="I279" s="0" t="s">
        <v>889</v>
      </c>
      <c r="J279" s="0" t="s">
        <v>1675</v>
      </c>
      <c r="K279" s="0" t="s">
        <v>3151</v>
      </c>
      <c r="L279" s="0" t="s">
        <v>3152</v>
      </c>
      <c r="M279" s="0" t="e">
        <f aca="false">{nan}</f>
        <v>#N/A</v>
      </c>
    </row>
    <row r="280" customFormat="false" ht="15" hidden="false" customHeight="false" outlineLevel="0" collapsed="false">
      <c r="A280" s="0" t="n">
        <v>272</v>
      </c>
      <c r="B280" s="0" t="s">
        <v>840</v>
      </c>
      <c r="C280" s="0" t="s">
        <v>3153</v>
      </c>
      <c r="D280" s="0" t="s">
        <v>3154</v>
      </c>
      <c r="E280" s="0" t="s">
        <v>861</v>
      </c>
      <c r="F280" s="0" t="s">
        <v>853</v>
      </c>
      <c r="G280" s="0" t="s">
        <v>1471</v>
      </c>
      <c r="H280" s="0" t="s">
        <v>3155</v>
      </c>
      <c r="I280" s="0" t="s">
        <v>855</v>
      </c>
      <c r="J280" s="0" t="s">
        <v>3155</v>
      </c>
      <c r="K280" s="0" t="s">
        <v>3156</v>
      </c>
      <c r="L280" s="0" t="s">
        <v>3157</v>
      </c>
      <c r="M280" s="0" t="e">
        <f aca="false">{nan}</f>
        <v>#N/A</v>
      </c>
    </row>
    <row r="281" customFormat="false" ht="15" hidden="false" customHeight="false" outlineLevel="0" collapsed="false">
      <c r="A281" s="0" t="n">
        <v>299</v>
      </c>
      <c r="B281" s="0" t="s">
        <v>840</v>
      </c>
      <c r="C281" s="0" t="s">
        <v>3158</v>
      </c>
      <c r="D281" s="0" t="s">
        <v>842</v>
      </c>
      <c r="E281" s="0" t="s">
        <v>846</v>
      </c>
      <c r="F281" s="0" t="s">
        <v>967</v>
      </c>
      <c r="G281" s="0" t="s">
        <v>1061</v>
      </c>
      <c r="H281" s="0" t="s">
        <v>840</v>
      </c>
      <c r="I281" s="0" t="s">
        <v>1040</v>
      </c>
      <c r="J281" s="0" t="s">
        <v>3159</v>
      </c>
      <c r="K281" s="0" t="s">
        <v>3160</v>
      </c>
      <c r="L281" s="0" t="s">
        <v>3161</v>
      </c>
      <c r="M281" s="0" t="e">
        <f aca="false">{nan}</f>
        <v>#N/A</v>
      </c>
    </row>
    <row r="282" customFormat="false" ht="15" hidden="false" customHeight="false" outlineLevel="0" collapsed="false">
      <c r="A282" s="0" t="n">
        <v>277</v>
      </c>
      <c r="B282" s="0" t="s">
        <v>840</v>
      </c>
      <c r="C282" s="0" t="s">
        <v>3162</v>
      </c>
      <c r="D282" s="0" t="s">
        <v>1265</v>
      </c>
      <c r="E282" s="0" t="n">
        <v>1.3</v>
      </c>
      <c r="F282" s="0" t="s">
        <v>1294</v>
      </c>
      <c r="G282" s="0" t="s">
        <v>1008</v>
      </c>
      <c r="H282" s="0" t="s">
        <v>854</v>
      </c>
      <c r="I282" s="0" t="s">
        <v>913</v>
      </c>
      <c r="J282" s="0" t="s">
        <v>3163</v>
      </c>
      <c r="K282" s="0" t="s">
        <v>3164</v>
      </c>
      <c r="L282" s="0" t="s">
        <v>3165</v>
      </c>
      <c r="M282" s="0" t="e">
        <f aca="false">{nan}</f>
        <v>#N/A</v>
      </c>
    </row>
    <row r="283" customFormat="false" ht="15" hidden="false" customHeight="false" outlineLevel="0" collapsed="false">
      <c r="A283" s="0" t="n">
        <v>290</v>
      </c>
      <c r="B283" s="0" t="s">
        <v>840</v>
      </c>
      <c r="C283" s="0" t="s">
        <v>3166</v>
      </c>
      <c r="D283" s="0" t="s">
        <v>842</v>
      </c>
      <c r="E283" s="0" t="s">
        <v>3167</v>
      </c>
      <c r="F283" s="0" t="s">
        <v>1123</v>
      </c>
      <c r="G283" s="0" t="s">
        <v>967</v>
      </c>
      <c r="H283" s="0" t="s">
        <v>846</v>
      </c>
      <c r="I283" s="0" t="s">
        <v>1040</v>
      </c>
      <c r="J283" s="0" t="s">
        <v>3168</v>
      </c>
      <c r="K283" s="0" t="s">
        <v>3169</v>
      </c>
      <c r="L283" s="0" t="s">
        <v>3170</v>
      </c>
      <c r="M283" s="0" t="e">
        <f aca="false">{nan}</f>
        <v>#N/A</v>
      </c>
    </row>
    <row r="284" customFormat="false" ht="15" hidden="false" customHeight="false" outlineLevel="0" collapsed="false">
      <c r="A284" s="0" t="n">
        <v>253</v>
      </c>
      <c r="B284" s="0" t="s">
        <v>840</v>
      </c>
      <c r="C284" s="0" t="s">
        <v>3026</v>
      </c>
      <c r="D284" s="0" t="s">
        <v>1461</v>
      </c>
      <c r="E284" s="0" t="n">
        <v>6.1</v>
      </c>
      <c r="F284" s="0" t="s">
        <v>1514</v>
      </c>
      <c r="G284" s="0" t="s">
        <v>1008</v>
      </c>
      <c r="H284" s="0" t="s">
        <v>861</v>
      </c>
      <c r="I284" s="0" t="s">
        <v>1210</v>
      </c>
      <c r="J284" s="0" t="s">
        <v>3027</v>
      </c>
      <c r="K284" s="0" t="s">
        <v>305</v>
      </c>
      <c r="L284" s="0" t="s">
        <v>3028</v>
      </c>
      <c r="M284" s="0" t="s">
        <v>39</v>
      </c>
    </row>
    <row r="285" customFormat="false" ht="15" hidden="false" customHeight="false" outlineLevel="0" collapsed="false">
      <c r="A285" s="0" t="n">
        <v>250</v>
      </c>
      <c r="B285" s="0" t="s">
        <v>840</v>
      </c>
      <c r="C285" s="0" t="s">
        <v>3029</v>
      </c>
      <c r="D285" s="0" t="s">
        <v>842</v>
      </c>
      <c r="E285" s="0" t="n">
        <v>2.1</v>
      </c>
      <c r="F285" s="0" t="s">
        <v>1807</v>
      </c>
      <c r="G285" s="0" t="s">
        <v>967</v>
      </c>
      <c r="H285" s="0" t="s">
        <v>846</v>
      </c>
      <c r="I285" s="0" t="s">
        <v>875</v>
      </c>
      <c r="J285" s="0" t="s">
        <v>3030</v>
      </c>
      <c r="K285" s="0" t="s">
        <v>719</v>
      </c>
      <c r="L285" s="0" t="s">
        <v>3031</v>
      </c>
      <c r="M285" s="0" t="s">
        <v>512</v>
      </c>
    </row>
    <row r="286" customFormat="false" ht="15" hidden="false" customHeight="false" outlineLevel="0" collapsed="false">
      <c r="A286" s="0" t="n">
        <v>298</v>
      </c>
      <c r="B286" s="0" t="s">
        <v>840</v>
      </c>
      <c r="C286" s="0" t="s">
        <v>3171</v>
      </c>
      <c r="D286" s="0" t="s">
        <v>1905</v>
      </c>
      <c r="E286" s="0" t="s">
        <v>1157</v>
      </c>
      <c r="F286" s="0" t="s">
        <v>1621</v>
      </c>
      <c r="G286" s="0" t="s">
        <v>1008</v>
      </c>
      <c r="H286" s="0" t="s">
        <v>854</v>
      </c>
      <c r="I286" s="0" t="s">
        <v>1047</v>
      </c>
      <c r="J286" s="0" t="s">
        <v>3172</v>
      </c>
      <c r="K286" s="0" t="s">
        <v>3173</v>
      </c>
      <c r="L286" s="0" t="s">
        <v>3174</v>
      </c>
      <c r="M286" s="0" t="e">
        <f aca="false">{nan}</f>
        <v>#N/A</v>
      </c>
    </row>
    <row r="287" customFormat="false" ht="15" hidden="false" customHeight="false" outlineLevel="0" collapsed="false">
      <c r="A287" s="0" t="n">
        <v>245</v>
      </c>
      <c r="B287" s="0" t="s">
        <v>840</v>
      </c>
      <c r="C287" s="0" t="s">
        <v>3032</v>
      </c>
      <c r="D287" s="0" t="s">
        <v>1259</v>
      </c>
      <c r="E287" s="0" t="s">
        <v>854</v>
      </c>
      <c r="F287" s="0" t="s">
        <v>874</v>
      </c>
      <c r="G287" s="0" t="s">
        <v>904</v>
      </c>
      <c r="H287" s="0" t="s">
        <v>1148</v>
      </c>
      <c r="I287" s="0" t="s">
        <v>1040</v>
      </c>
      <c r="J287" s="0" t="s">
        <v>1148</v>
      </c>
      <c r="K287" s="0" t="s">
        <v>3033</v>
      </c>
      <c r="L287" s="0" t="s">
        <v>3034</v>
      </c>
      <c r="M287" s="0" t="e">
        <f aca="false">{nan}</f>
        <v>#N/A</v>
      </c>
    </row>
    <row r="288" customFormat="false" ht="15" hidden="false" customHeight="false" outlineLevel="0" collapsed="false">
      <c r="A288" s="0" t="n">
        <v>285</v>
      </c>
      <c r="B288" s="0" t="s">
        <v>840</v>
      </c>
      <c r="C288" s="0" t="s">
        <v>3175</v>
      </c>
      <c r="D288" s="0" t="s">
        <v>1152</v>
      </c>
      <c r="E288" s="0" t="s">
        <v>1180</v>
      </c>
      <c r="F288" s="0" t="s">
        <v>3176</v>
      </c>
      <c r="G288" s="0" t="s">
        <v>967</v>
      </c>
      <c r="H288" s="0" t="s">
        <v>846</v>
      </c>
      <c r="I288" s="0" t="s">
        <v>944</v>
      </c>
      <c r="J288" s="0" t="s">
        <v>1788</v>
      </c>
      <c r="K288" s="0" t="s">
        <v>134</v>
      </c>
      <c r="L288" s="0" t="s">
        <v>3177</v>
      </c>
      <c r="M288" s="0" t="s">
        <v>39</v>
      </c>
    </row>
    <row r="289" customFormat="false" ht="15" hidden="false" customHeight="false" outlineLevel="0" collapsed="false">
      <c r="A289" s="0" t="n">
        <v>271</v>
      </c>
      <c r="B289" s="0" t="s">
        <v>840</v>
      </c>
      <c r="C289" s="0" t="s">
        <v>3178</v>
      </c>
      <c r="D289" s="0" t="s">
        <v>942</v>
      </c>
      <c r="E289" s="0" t="n">
        <v>7.1</v>
      </c>
      <c r="F289" s="0" t="s">
        <v>1883</v>
      </c>
      <c r="G289" s="0" t="s">
        <v>874</v>
      </c>
      <c r="H289" s="0" t="s">
        <v>854</v>
      </c>
      <c r="I289" s="0" t="s">
        <v>1047</v>
      </c>
      <c r="J289" s="0" t="s">
        <v>3179</v>
      </c>
      <c r="K289" s="0" t="s">
        <v>3180</v>
      </c>
      <c r="L289" s="0" t="s">
        <v>3181</v>
      </c>
      <c r="M289" s="0" t="e">
        <f aca="false">{nan}</f>
        <v>#N/A</v>
      </c>
    </row>
    <row r="290" customFormat="false" ht="15" hidden="false" customHeight="false" outlineLevel="0" collapsed="false">
      <c r="A290" s="0" t="n">
        <v>241</v>
      </c>
      <c r="B290" s="0" t="s">
        <v>840</v>
      </c>
      <c r="C290" s="0" t="s">
        <v>3046</v>
      </c>
      <c r="D290" s="0" t="s">
        <v>1259</v>
      </c>
      <c r="E290" s="0" t="s">
        <v>861</v>
      </c>
      <c r="F290" s="0" t="s">
        <v>874</v>
      </c>
      <c r="G290" s="0" t="s">
        <v>904</v>
      </c>
      <c r="H290" s="0" t="s">
        <v>3047</v>
      </c>
      <c r="I290" s="0" t="s">
        <v>889</v>
      </c>
      <c r="J290" s="0" t="s">
        <v>3047</v>
      </c>
      <c r="K290" s="0" t="s">
        <v>3048</v>
      </c>
      <c r="L290" s="0" t="s">
        <v>3049</v>
      </c>
      <c r="M290" s="0" t="e">
        <f aca="false">{nan}</f>
        <v>#N/A</v>
      </c>
    </row>
    <row r="291" customFormat="false" ht="15" hidden="false" customHeight="false" outlineLevel="0" collapsed="false">
      <c r="A291" s="0" t="n">
        <v>275</v>
      </c>
      <c r="B291" s="0" t="s">
        <v>840</v>
      </c>
      <c r="C291" s="0" t="s">
        <v>3182</v>
      </c>
      <c r="D291" s="0" t="s">
        <v>999</v>
      </c>
      <c r="E291" s="0" t="n">
        <v>1.5</v>
      </c>
      <c r="F291" s="0" t="s">
        <v>2393</v>
      </c>
      <c r="G291" s="0" t="s">
        <v>967</v>
      </c>
      <c r="H291" s="0" t="s">
        <v>854</v>
      </c>
      <c r="I291" s="0" t="s">
        <v>913</v>
      </c>
      <c r="J291" s="0" t="s">
        <v>3183</v>
      </c>
      <c r="K291" s="0" t="s">
        <v>3184</v>
      </c>
      <c r="L291" s="0" t="s">
        <v>3185</v>
      </c>
      <c r="M291" s="0" t="e">
        <f aca="false">{nan}</f>
        <v>#N/A</v>
      </c>
    </row>
    <row r="292" customFormat="false" ht="15" hidden="false" customHeight="false" outlineLevel="0" collapsed="false">
      <c r="A292" s="0" t="n">
        <v>280</v>
      </c>
      <c r="B292" s="0" t="s">
        <v>840</v>
      </c>
      <c r="C292" s="0" t="s">
        <v>3186</v>
      </c>
      <c r="D292" s="0" t="s">
        <v>1265</v>
      </c>
      <c r="E292" s="0" t="s">
        <v>1180</v>
      </c>
      <c r="F292" s="0" t="s">
        <v>1308</v>
      </c>
      <c r="G292" s="0" t="s">
        <v>967</v>
      </c>
      <c r="H292" s="0" t="s">
        <v>846</v>
      </c>
      <c r="I292" s="0" t="s">
        <v>1040</v>
      </c>
      <c r="J292" s="0" t="s">
        <v>1523</v>
      </c>
      <c r="K292" s="0" t="s">
        <v>767</v>
      </c>
      <c r="L292" s="0" t="s">
        <v>3187</v>
      </c>
      <c r="M292" s="0" t="s">
        <v>512</v>
      </c>
    </row>
    <row r="293" customFormat="false" ht="15" hidden="false" customHeight="false" outlineLevel="0" collapsed="false">
      <c r="A293" s="0" t="n">
        <v>268</v>
      </c>
      <c r="B293" s="0" t="s">
        <v>840</v>
      </c>
      <c r="C293" s="0" t="s">
        <v>3188</v>
      </c>
      <c r="D293" s="0" t="s">
        <v>1564</v>
      </c>
      <c r="E293" s="0" t="s">
        <v>1032</v>
      </c>
      <c r="F293" s="0" t="s">
        <v>3189</v>
      </c>
      <c r="G293" s="0" t="s">
        <v>967</v>
      </c>
      <c r="H293" s="0" t="s">
        <v>846</v>
      </c>
      <c r="I293" s="0" t="s">
        <v>944</v>
      </c>
      <c r="J293" s="0" t="s">
        <v>3190</v>
      </c>
      <c r="K293" s="0" t="s">
        <v>289</v>
      </c>
      <c r="L293" s="0" t="s">
        <v>3191</v>
      </c>
      <c r="M293" s="0" t="s">
        <v>39</v>
      </c>
    </row>
    <row r="294" customFormat="false" ht="15" hidden="false" customHeight="false" outlineLevel="0" collapsed="false">
      <c r="A294" s="0" t="n">
        <v>263</v>
      </c>
      <c r="B294" s="0" t="s">
        <v>840</v>
      </c>
      <c r="C294" s="0" t="s">
        <v>3052</v>
      </c>
      <c r="D294" s="0" t="s">
        <v>1147</v>
      </c>
      <c r="E294" s="0" t="s">
        <v>3053</v>
      </c>
      <c r="F294" s="0" t="s">
        <v>1883</v>
      </c>
      <c r="G294" s="0" t="s">
        <v>888</v>
      </c>
      <c r="H294" s="0" t="s">
        <v>861</v>
      </c>
      <c r="I294" s="0" t="s">
        <v>1040</v>
      </c>
      <c r="J294" s="0" t="s">
        <v>3054</v>
      </c>
      <c r="K294" s="0" t="s">
        <v>662</v>
      </c>
      <c r="L294" s="0" t="s">
        <v>3055</v>
      </c>
      <c r="M294" s="0" t="s">
        <v>512</v>
      </c>
    </row>
    <row r="295" customFormat="false" ht="15" hidden="false" customHeight="false" outlineLevel="0" collapsed="false">
      <c r="A295" s="0" t="n">
        <v>249</v>
      </c>
      <c r="B295" s="0" t="s">
        <v>840</v>
      </c>
      <c r="C295" s="0" t="s">
        <v>2957</v>
      </c>
      <c r="D295" s="0" t="s">
        <v>865</v>
      </c>
      <c r="E295" s="0" t="s">
        <v>860</v>
      </c>
      <c r="F295" s="0" t="s">
        <v>860</v>
      </c>
      <c r="G295" s="0" t="s">
        <v>912</v>
      </c>
      <c r="H295" s="0" t="s">
        <v>861</v>
      </c>
      <c r="I295" s="0" t="s">
        <v>924</v>
      </c>
      <c r="J295" s="0" t="s">
        <v>1902</v>
      </c>
      <c r="K295" s="0" t="s">
        <v>496</v>
      </c>
      <c r="L295" s="0" t="s">
        <v>2958</v>
      </c>
      <c r="M295" s="0" t="s">
        <v>39</v>
      </c>
    </row>
    <row r="296" customFormat="false" ht="15" hidden="false" customHeight="false" outlineLevel="0" collapsed="false">
      <c r="A296" s="0" t="n">
        <v>254</v>
      </c>
      <c r="B296" s="0" t="s">
        <v>840</v>
      </c>
      <c r="C296" s="0" t="s">
        <v>2969</v>
      </c>
      <c r="D296" s="0" t="s">
        <v>1094</v>
      </c>
      <c r="E296" s="0" t="s">
        <v>2970</v>
      </c>
      <c r="F296" s="0" t="s">
        <v>2971</v>
      </c>
      <c r="G296" s="0" t="s">
        <v>888</v>
      </c>
      <c r="H296" s="0" t="s">
        <v>861</v>
      </c>
      <c r="I296" s="0" t="s">
        <v>875</v>
      </c>
      <c r="J296" s="0" t="s">
        <v>2972</v>
      </c>
      <c r="K296" s="0" t="s">
        <v>2973</v>
      </c>
      <c r="L296" s="0" t="s">
        <v>2974</v>
      </c>
      <c r="M296" s="0" t="e">
        <f aca="false">{nan}</f>
        <v>#N/A</v>
      </c>
    </row>
    <row r="297" customFormat="false" ht="15" hidden="false" customHeight="false" outlineLevel="0" collapsed="false">
      <c r="A297" s="0" t="n">
        <v>296</v>
      </c>
      <c r="B297" s="0" t="s">
        <v>840</v>
      </c>
      <c r="C297" s="0" t="s">
        <v>3192</v>
      </c>
      <c r="D297" s="0" t="s">
        <v>885</v>
      </c>
      <c r="E297" s="0" t="s">
        <v>3193</v>
      </c>
      <c r="F297" s="0" t="s">
        <v>1400</v>
      </c>
      <c r="G297" s="0" t="s">
        <v>874</v>
      </c>
      <c r="H297" s="0" t="s">
        <v>846</v>
      </c>
      <c r="I297" s="0" t="s">
        <v>944</v>
      </c>
      <c r="J297" s="0" t="s">
        <v>3123</v>
      </c>
      <c r="K297" s="0" t="s">
        <v>130</v>
      </c>
      <c r="L297" s="0" t="s">
        <v>3194</v>
      </c>
      <c r="M297" s="0" t="s">
        <v>39</v>
      </c>
    </row>
    <row r="298" customFormat="false" ht="15" hidden="false" customHeight="false" outlineLevel="0" collapsed="false">
      <c r="A298" s="0" t="n">
        <v>284</v>
      </c>
      <c r="B298" s="0" t="s">
        <v>840</v>
      </c>
      <c r="C298" s="0" t="s">
        <v>3195</v>
      </c>
      <c r="D298" s="0" t="s">
        <v>3196</v>
      </c>
      <c r="E298" s="0" t="s">
        <v>3197</v>
      </c>
      <c r="F298" s="0" t="s">
        <v>1039</v>
      </c>
      <c r="G298" s="0" t="s">
        <v>874</v>
      </c>
      <c r="H298" s="0" t="s">
        <v>846</v>
      </c>
      <c r="I298" s="0" t="s">
        <v>944</v>
      </c>
      <c r="J298" s="0" t="s">
        <v>2641</v>
      </c>
      <c r="K298" s="0" t="s">
        <v>3198</v>
      </c>
      <c r="L298" s="0" t="s">
        <v>3199</v>
      </c>
      <c r="M298" s="0" t="e">
        <f aca="false">{nan}</f>
        <v>#N/A</v>
      </c>
    </row>
    <row r="299" customFormat="false" ht="15" hidden="false" customHeight="false" outlineLevel="0" collapsed="false">
      <c r="A299" s="0" t="n">
        <v>243</v>
      </c>
      <c r="B299" s="0" t="s">
        <v>840</v>
      </c>
      <c r="C299" s="0" t="s">
        <v>3064</v>
      </c>
      <c r="D299" s="0" t="s">
        <v>2560</v>
      </c>
      <c r="E299" s="0" t="n">
        <v>1.2</v>
      </c>
      <c r="F299" s="0" t="s">
        <v>1209</v>
      </c>
      <c r="G299" s="0" t="s">
        <v>967</v>
      </c>
      <c r="H299" s="0" t="s">
        <v>854</v>
      </c>
      <c r="I299" s="0" t="s">
        <v>880</v>
      </c>
      <c r="J299" s="0" t="s">
        <v>3065</v>
      </c>
      <c r="K299" s="0" t="s">
        <v>3066</v>
      </c>
      <c r="L299" s="0" t="s">
        <v>3067</v>
      </c>
      <c r="M299" s="0" t="e">
        <f aca="false">{nan}</f>
        <v>#N/A</v>
      </c>
    </row>
    <row r="300" customFormat="false" ht="15" hidden="false" customHeight="false" outlineLevel="0" collapsed="false">
      <c r="A300" s="0" t="n">
        <v>289</v>
      </c>
      <c r="B300" s="0" t="s">
        <v>840</v>
      </c>
      <c r="C300" s="0" t="s">
        <v>3200</v>
      </c>
      <c r="D300" s="0" t="s">
        <v>1542</v>
      </c>
      <c r="E300" s="0" t="s">
        <v>861</v>
      </c>
      <c r="F300" s="0" t="s">
        <v>853</v>
      </c>
      <c r="G300" s="0" t="s">
        <v>1374</v>
      </c>
      <c r="H300" s="0" t="s">
        <v>3201</v>
      </c>
      <c r="I300" s="0" t="s">
        <v>913</v>
      </c>
      <c r="J300" s="0" t="s">
        <v>3201</v>
      </c>
      <c r="K300" s="0" t="s">
        <v>356</v>
      </c>
      <c r="L300" s="0" t="s">
        <v>3202</v>
      </c>
      <c r="M300" s="0" t="s">
        <v>39</v>
      </c>
    </row>
    <row r="301" customFormat="false" ht="15" hidden="false" customHeight="false" outlineLevel="0" collapsed="false">
      <c r="A301" s="0" t="n">
        <v>304</v>
      </c>
      <c r="B301" s="0" t="s">
        <v>840</v>
      </c>
      <c r="C301" s="0" t="s">
        <v>3203</v>
      </c>
      <c r="D301" s="0" t="s">
        <v>842</v>
      </c>
      <c r="E301" s="0" t="s">
        <v>1061</v>
      </c>
      <c r="F301" s="0" t="s">
        <v>1738</v>
      </c>
      <c r="G301" s="0" t="s">
        <v>1122</v>
      </c>
      <c r="H301" s="0" t="s">
        <v>3204</v>
      </c>
      <c r="I301" s="0" t="s">
        <v>1210</v>
      </c>
      <c r="J301" s="0" t="s">
        <v>3205</v>
      </c>
      <c r="K301" s="0" t="s">
        <v>3206</v>
      </c>
      <c r="L301" s="0" t="s">
        <v>3207</v>
      </c>
      <c r="M301" s="0" t="e">
        <f aca="false">{nan}</f>
        <v>#N/A</v>
      </c>
    </row>
    <row r="302" customFormat="false" ht="15" hidden="false" customHeight="false" outlineLevel="0" collapsed="false">
      <c r="A302" s="0" t="n">
        <v>326</v>
      </c>
      <c r="B302" s="0" t="s">
        <v>840</v>
      </c>
      <c r="C302" s="0" t="s">
        <v>3208</v>
      </c>
      <c r="D302" s="0" t="s">
        <v>894</v>
      </c>
      <c r="E302" s="0" t="s">
        <v>1221</v>
      </c>
      <c r="F302" s="0" t="s">
        <v>887</v>
      </c>
      <c r="G302" s="0" t="s">
        <v>874</v>
      </c>
      <c r="H302" s="0" t="s">
        <v>861</v>
      </c>
      <c r="I302" s="0" t="s">
        <v>1040</v>
      </c>
      <c r="J302" s="0" t="s">
        <v>1523</v>
      </c>
      <c r="K302" s="0" t="s">
        <v>3209</v>
      </c>
      <c r="L302" s="0" t="s">
        <v>3210</v>
      </c>
      <c r="M302" s="0" t="e">
        <f aca="false">{nan}</f>
        <v>#N/A</v>
      </c>
    </row>
    <row r="303" customFormat="false" ht="15" hidden="false" customHeight="false" outlineLevel="0" collapsed="false">
      <c r="A303" s="0" t="n">
        <v>335</v>
      </c>
      <c r="B303" s="0" t="s">
        <v>840</v>
      </c>
      <c r="C303" s="0" t="s">
        <v>3211</v>
      </c>
      <c r="D303" s="0" t="s">
        <v>1438</v>
      </c>
      <c r="E303" s="0" t="s">
        <v>3212</v>
      </c>
      <c r="F303" s="0" t="s">
        <v>1119</v>
      </c>
      <c r="G303" s="0" t="s">
        <v>874</v>
      </c>
      <c r="H303" s="0" t="s">
        <v>861</v>
      </c>
      <c r="I303" s="0" t="s">
        <v>1040</v>
      </c>
      <c r="J303" s="0" t="s">
        <v>1216</v>
      </c>
      <c r="K303" s="0" t="s">
        <v>3213</v>
      </c>
      <c r="L303" s="0" t="s">
        <v>3214</v>
      </c>
      <c r="M303" s="0" t="e">
        <f aca="false">{nan}</f>
        <v>#N/A</v>
      </c>
    </row>
    <row r="304" customFormat="false" ht="15" hidden="false" customHeight="false" outlineLevel="0" collapsed="false">
      <c r="A304" s="0" t="n">
        <v>318</v>
      </c>
      <c r="B304" s="0" t="s">
        <v>840</v>
      </c>
      <c r="C304" s="0" t="s">
        <v>3215</v>
      </c>
      <c r="D304" s="0" t="s">
        <v>3216</v>
      </c>
      <c r="E304" s="0" t="n">
        <v>1.25</v>
      </c>
      <c r="F304" s="0" t="s">
        <v>1820</v>
      </c>
      <c r="G304" s="0" t="s">
        <v>874</v>
      </c>
      <c r="H304" s="0" t="s">
        <v>854</v>
      </c>
      <c r="I304" s="0" t="s">
        <v>1040</v>
      </c>
      <c r="J304" s="0" t="s">
        <v>3217</v>
      </c>
      <c r="K304" s="0" t="s">
        <v>3218</v>
      </c>
      <c r="L304" s="0" t="s">
        <v>3219</v>
      </c>
      <c r="M304" s="0" t="e">
        <f aca="false">{nan}</f>
        <v>#N/A</v>
      </c>
    </row>
    <row r="305" customFormat="false" ht="15" hidden="false" customHeight="false" outlineLevel="0" collapsed="false">
      <c r="A305" s="0" t="n">
        <v>328</v>
      </c>
      <c r="B305" s="0" t="s">
        <v>840</v>
      </c>
      <c r="C305" s="0" t="s">
        <v>3220</v>
      </c>
      <c r="D305" s="0" t="s">
        <v>1051</v>
      </c>
      <c r="E305" s="0" t="s">
        <v>860</v>
      </c>
      <c r="F305" s="0" t="s">
        <v>860</v>
      </c>
      <c r="G305" s="0" t="s">
        <v>874</v>
      </c>
      <c r="H305" s="0" t="s">
        <v>854</v>
      </c>
      <c r="I305" s="0" t="s">
        <v>855</v>
      </c>
      <c r="J305" s="0" t="s">
        <v>3221</v>
      </c>
      <c r="K305" s="0" t="s">
        <v>587</v>
      </c>
      <c r="L305" s="0" t="s">
        <v>3222</v>
      </c>
      <c r="M305" s="0" t="s">
        <v>512</v>
      </c>
    </row>
    <row r="306" customFormat="false" ht="15" hidden="false" customHeight="false" outlineLevel="0" collapsed="false">
      <c r="A306" s="0" t="n">
        <v>331</v>
      </c>
      <c r="B306" s="0" t="s">
        <v>840</v>
      </c>
      <c r="C306" s="0" t="s">
        <v>3223</v>
      </c>
      <c r="D306" s="0" t="s">
        <v>1564</v>
      </c>
      <c r="E306" s="0" t="s">
        <v>2438</v>
      </c>
      <c r="F306" s="0" t="s">
        <v>1396</v>
      </c>
      <c r="G306" s="0" t="s">
        <v>967</v>
      </c>
      <c r="H306" s="0" t="s">
        <v>861</v>
      </c>
      <c r="I306" s="0" t="s">
        <v>1796</v>
      </c>
      <c r="J306" s="0" t="s">
        <v>3224</v>
      </c>
      <c r="K306" s="0" t="s">
        <v>3225</v>
      </c>
      <c r="L306" s="0" t="s">
        <v>3226</v>
      </c>
      <c r="M306" s="0" t="e">
        <f aca="false">{nan}</f>
        <v>#N/A</v>
      </c>
    </row>
    <row r="307" customFormat="false" ht="15" hidden="false" customHeight="false" outlineLevel="0" collapsed="false">
      <c r="A307" s="0" t="n">
        <v>357</v>
      </c>
      <c r="B307" s="0" t="s">
        <v>840</v>
      </c>
      <c r="C307" s="0" t="s">
        <v>3227</v>
      </c>
      <c r="D307" s="0" t="s">
        <v>1152</v>
      </c>
      <c r="E307" s="0" t="n">
        <v>1</v>
      </c>
      <c r="F307" s="0" t="s">
        <v>1111</v>
      </c>
      <c r="G307" s="0" t="s">
        <v>888</v>
      </c>
      <c r="H307" s="0" t="s">
        <v>846</v>
      </c>
      <c r="I307" s="0" t="s">
        <v>944</v>
      </c>
      <c r="J307" s="0" t="s">
        <v>1236</v>
      </c>
      <c r="K307" s="0" t="s">
        <v>195</v>
      </c>
      <c r="L307" s="0" t="s">
        <v>3228</v>
      </c>
      <c r="M307" s="0" t="s">
        <v>39</v>
      </c>
    </row>
    <row r="308" customFormat="false" ht="15" hidden="false" customHeight="false" outlineLevel="0" collapsed="false">
      <c r="A308" s="0" t="n">
        <v>349</v>
      </c>
      <c r="B308" s="0" t="s">
        <v>840</v>
      </c>
      <c r="C308" s="0" t="s">
        <v>3229</v>
      </c>
      <c r="D308" s="0" t="s">
        <v>871</v>
      </c>
      <c r="E308" s="0" t="n">
        <v>9</v>
      </c>
      <c r="F308" s="0" t="s">
        <v>1883</v>
      </c>
      <c r="G308" s="0" t="s">
        <v>967</v>
      </c>
      <c r="H308" s="0" t="s">
        <v>846</v>
      </c>
      <c r="I308" s="0" t="s">
        <v>889</v>
      </c>
      <c r="J308" s="0" t="s">
        <v>2699</v>
      </c>
      <c r="K308" s="0" t="s">
        <v>472</v>
      </c>
      <c r="L308" s="0" t="s">
        <v>3230</v>
      </c>
      <c r="M308" s="0" t="s">
        <v>39</v>
      </c>
    </row>
    <row r="309" customFormat="false" ht="15" hidden="false" customHeight="false" outlineLevel="0" collapsed="false">
      <c r="A309" s="0" t="n">
        <v>336</v>
      </c>
      <c r="B309" s="0" t="s">
        <v>840</v>
      </c>
      <c r="C309" s="0" t="s">
        <v>3231</v>
      </c>
      <c r="D309" s="0" t="s">
        <v>1993</v>
      </c>
      <c r="E309" s="0" t="s">
        <v>2993</v>
      </c>
      <c r="F309" s="0" t="s">
        <v>1039</v>
      </c>
      <c r="G309" s="0" t="s">
        <v>874</v>
      </c>
      <c r="H309" s="0" t="s">
        <v>854</v>
      </c>
      <c r="I309" s="0" t="s">
        <v>855</v>
      </c>
      <c r="J309" s="0" t="s">
        <v>1295</v>
      </c>
      <c r="K309" s="0" t="s">
        <v>321</v>
      </c>
      <c r="L309" s="0" t="s">
        <v>3232</v>
      </c>
      <c r="M309" s="0" t="s">
        <v>39</v>
      </c>
    </row>
    <row r="310" customFormat="false" ht="15" hidden="false" customHeight="false" outlineLevel="0" collapsed="false">
      <c r="A310" s="0" t="n">
        <v>358</v>
      </c>
      <c r="B310" s="0" t="s">
        <v>840</v>
      </c>
      <c r="C310" s="0" t="s">
        <v>3233</v>
      </c>
      <c r="D310" s="0" t="s">
        <v>1098</v>
      </c>
      <c r="E310" s="0" t="s">
        <v>1332</v>
      </c>
      <c r="F310" s="0" t="s">
        <v>1111</v>
      </c>
      <c r="G310" s="0" t="s">
        <v>912</v>
      </c>
      <c r="H310" s="0" t="s">
        <v>861</v>
      </c>
      <c r="I310" s="0" t="s">
        <v>944</v>
      </c>
      <c r="J310" s="0" t="s">
        <v>3234</v>
      </c>
      <c r="K310" s="0" t="s">
        <v>521</v>
      </c>
      <c r="L310" s="0" t="s">
        <v>3235</v>
      </c>
      <c r="M310" s="0" t="s">
        <v>512</v>
      </c>
    </row>
    <row r="311" customFormat="false" ht="15" hidden="false" customHeight="false" outlineLevel="0" collapsed="false">
      <c r="A311" s="0" t="n">
        <v>353</v>
      </c>
      <c r="B311" s="0" t="s">
        <v>840</v>
      </c>
      <c r="C311" s="0" t="s">
        <v>3236</v>
      </c>
      <c r="D311" s="0" t="s">
        <v>3237</v>
      </c>
      <c r="E311" s="0" t="n">
        <v>1.14</v>
      </c>
      <c r="F311" s="0" t="s">
        <v>1007</v>
      </c>
      <c r="G311" s="0" t="s">
        <v>912</v>
      </c>
      <c r="H311" s="0" t="s">
        <v>1054</v>
      </c>
      <c r="I311" s="0" t="s">
        <v>1063</v>
      </c>
      <c r="J311" s="0" t="s">
        <v>3238</v>
      </c>
      <c r="K311" s="0" t="s">
        <v>3239</v>
      </c>
      <c r="L311" s="0" t="s">
        <v>3240</v>
      </c>
      <c r="M311" s="0" t="e">
        <f aca="false">{nan}</f>
        <v>#N/A</v>
      </c>
    </row>
    <row r="312" customFormat="false" ht="15" hidden="false" customHeight="false" outlineLevel="0" collapsed="false">
      <c r="A312" s="0" t="n">
        <v>356</v>
      </c>
      <c r="B312" s="0" t="s">
        <v>840</v>
      </c>
      <c r="C312" s="0" t="s">
        <v>3241</v>
      </c>
      <c r="D312" s="0" t="s">
        <v>1152</v>
      </c>
      <c r="E312" s="0" t="s">
        <v>2784</v>
      </c>
      <c r="F312" s="0" t="s">
        <v>1556</v>
      </c>
      <c r="G312" s="0" t="s">
        <v>874</v>
      </c>
      <c r="H312" s="0" t="s">
        <v>846</v>
      </c>
      <c r="I312" s="0" t="s">
        <v>1047</v>
      </c>
      <c r="J312" s="0" t="s">
        <v>3242</v>
      </c>
      <c r="K312" s="0" t="s">
        <v>276</v>
      </c>
      <c r="L312" s="0" t="s">
        <v>3243</v>
      </c>
      <c r="M312" s="0" t="s">
        <v>39</v>
      </c>
    </row>
    <row r="313" customFormat="false" ht="15" hidden="false" customHeight="false" outlineLevel="0" collapsed="false">
      <c r="A313" s="0" t="n">
        <v>342</v>
      </c>
      <c r="B313" s="0" t="s">
        <v>840</v>
      </c>
      <c r="C313" s="0" t="s">
        <v>3244</v>
      </c>
      <c r="D313" s="0" t="s">
        <v>871</v>
      </c>
      <c r="E313" s="0" t="s">
        <v>3245</v>
      </c>
      <c r="F313" s="0" t="s">
        <v>1028</v>
      </c>
      <c r="G313" s="0" t="s">
        <v>1008</v>
      </c>
      <c r="H313" s="0" t="s">
        <v>854</v>
      </c>
      <c r="I313" s="0" t="s">
        <v>944</v>
      </c>
      <c r="J313" s="0" t="s">
        <v>3246</v>
      </c>
      <c r="K313" s="0" t="s">
        <v>146</v>
      </c>
      <c r="L313" s="0" t="s">
        <v>3247</v>
      </c>
      <c r="M313" s="0" t="s">
        <v>39</v>
      </c>
    </row>
    <row r="314" customFormat="false" ht="15" hidden="false" customHeight="false" outlineLevel="0" collapsed="false">
      <c r="A314" s="0" t="n">
        <v>324</v>
      </c>
      <c r="B314" s="0" t="s">
        <v>840</v>
      </c>
      <c r="C314" s="0" t="s">
        <v>3248</v>
      </c>
      <c r="D314" s="0" t="s">
        <v>3249</v>
      </c>
      <c r="E314" s="0" t="n">
        <v>2.64</v>
      </c>
      <c r="F314" s="0" t="s">
        <v>1807</v>
      </c>
      <c r="G314" s="0" t="s">
        <v>874</v>
      </c>
      <c r="H314" s="0" t="s">
        <v>1054</v>
      </c>
      <c r="I314" s="0" t="s">
        <v>855</v>
      </c>
      <c r="J314" s="0" t="s">
        <v>3250</v>
      </c>
      <c r="K314" s="0" t="s">
        <v>3251</v>
      </c>
      <c r="L314" s="0" t="s">
        <v>3252</v>
      </c>
      <c r="M314" s="0" t="e">
        <f aca="false">{nan}</f>
        <v>#N/A</v>
      </c>
    </row>
    <row r="315" customFormat="false" ht="15" hidden="false" customHeight="false" outlineLevel="0" collapsed="false">
      <c r="A315" s="0" t="n">
        <v>315</v>
      </c>
      <c r="B315" s="0" t="s">
        <v>840</v>
      </c>
      <c r="C315" s="0" t="s">
        <v>3253</v>
      </c>
      <c r="D315" s="0" t="s">
        <v>1152</v>
      </c>
      <c r="E315" s="0" t="n">
        <v>2</v>
      </c>
      <c r="F315" s="0" t="s">
        <v>3254</v>
      </c>
      <c r="G315" s="0" t="s">
        <v>912</v>
      </c>
      <c r="H315" s="0" t="s">
        <v>846</v>
      </c>
      <c r="I315" s="0" t="s">
        <v>855</v>
      </c>
      <c r="J315" s="0" t="s">
        <v>3255</v>
      </c>
      <c r="K315" s="0" t="s">
        <v>3256</v>
      </c>
      <c r="L315" s="0" t="s">
        <v>3257</v>
      </c>
      <c r="M315" s="0" t="e">
        <f aca="false">{nan}</f>
        <v>#N/A</v>
      </c>
    </row>
    <row r="316" customFormat="false" ht="15" hidden="false" customHeight="false" outlineLevel="0" collapsed="false">
      <c r="A316" s="0" t="n">
        <v>317</v>
      </c>
      <c r="B316" s="0" t="s">
        <v>840</v>
      </c>
      <c r="C316" s="0" t="s">
        <v>3258</v>
      </c>
      <c r="D316" s="0" t="s">
        <v>3259</v>
      </c>
      <c r="E316" s="0" t="n">
        <v>1.7</v>
      </c>
      <c r="F316" s="0" t="s">
        <v>844</v>
      </c>
      <c r="G316" s="0" t="s">
        <v>874</v>
      </c>
      <c r="H316" s="0" t="s">
        <v>861</v>
      </c>
      <c r="I316" s="0" t="s">
        <v>913</v>
      </c>
      <c r="J316" s="0" t="s">
        <v>3260</v>
      </c>
      <c r="K316" s="0" t="s">
        <v>804</v>
      </c>
      <c r="L316" s="0" t="s">
        <v>3261</v>
      </c>
      <c r="M316" s="0" t="s">
        <v>512</v>
      </c>
    </row>
    <row r="317" customFormat="false" ht="15" hidden="false" customHeight="false" outlineLevel="0" collapsed="false">
      <c r="A317" s="0" t="n">
        <v>312</v>
      </c>
      <c r="B317" s="0" t="s">
        <v>840</v>
      </c>
      <c r="C317" s="0" t="s">
        <v>3262</v>
      </c>
      <c r="D317" s="0" t="s">
        <v>3263</v>
      </c>
      <c r="E317" s="0" t="s">
        <v>2949</v>
      </c>
      <c r="F317" s="0" t="s">
        <v>1111</v>
      </c>
      <c r="G317" s="0" t="s">
        <v>853</v>
      </c>
      <c r="H317" s="0" t="s">
        <v>854</v>
      </c>
      <c r="I317" s="0" t="s">
        <v>855</v>
      </c>
      <c r="J317" s="0" t="s">
        <v>1295</v>
      </c>
      <c r="K317" s="0" t="s">
        <v>319</v>
      </c>
      <c r="L317" s="0" t="s">
        <v>3264</v>
      </c>
      <c r="M317" s="0" t="s">
        <v>39</v>
      </c>
    </row>
    <row r="318" customFormat="false" ht="15" hidden="false" customHeight="false" outlineLevel="0" collapsed="false">
      <c r="A318" s="0" t="n">
        <v>352</v>
      </c>
      <c r="B318" s="0" t="s">
        <v>840</v>
      </c>
      <c r="C318" s="0" t="s">
        <v>3265</v>
      </c>
      <c r="D318" s="0" t="s">
        <v>894</v>
      </c>
      <c r="E318" s="0" t="s">
        <v>3266</v>
      </c>
      <c r="F318" s="0" t="s">
        <v>3267</v>
      </c>
      <c r="G318" s="0" t="s">
        <v>1008</v>
      </c>
      <c r="H318" s="0" t="s">
        <v>846</v>
      </c>
      <c r="I318" s="0" t="s">
        <v>2400</v>
      </c>
      <c r="J318" s="0" t="s">
        <v>3268</v>
      </c>
      <c r="K318" s="0" t="s">
        <v>3269</v>
      </c>
      <c r="L318" s="0" t="s">
        <v>3270</v>
      </c>
      <c r="M318" s="0" t="e">
        <f aca="false">{nan}</f>
        <v>#N/A</v>
      </c>
    </row>
    <row r="319" customFormat="false" ht="15" hidden="false" customHeight="false" outlineLevel="0" collapsed="false">
      <c r="A319" s="0" t="n">
        <v>334</v>
      </c>
      <c r="B319" s="0" t="s">
        <v>840</v>
      </c>
      <c r="C319" s="0" t="s">
        <v>3271</v>
      </c>
      <c r="D319" s="0" t="s">
        <v>1235</v>
      </c>
      <c r="E319" s="0" t="n">
        <v>1</v>
      </c>
      <c r="F319" s="0" t="s">
        <v>1979</v>
      </c>
      <c r="G319" s="0" t="s">
        <v>1738</v>
      </c>
      <c r="H319" s="0" t="s">
        <v>846</v>
      </c>
      <c r="I319" s="0" t="s">
        <v>1047</v>
      </c>
      <c r="J319" s="0" t="s">
        <v>3272</v>
      </c>
      <c r="K319" s="0" t="s">
        <v>3273</v>
      </c>
      <c r="L319" s="0" t="s">
        <v>3274</v>
      </c>
      <c r="M319" s="0" t="e">
        <f aca="false">{nan}</f>
        <v>#N/A</v>
      </c>
    </row>
    <row r="320" customFormat="false" ht="15" hidden="false" customHeight="false" outlineLevel="0" collapsed="false">
      <c r="A320" s="0" t="n">
        <v>323</v>
      </c>
      <c r="B320" s="0" t="s">
        <v>840</v>
      </c>
      <c r="C320" s="0" t="s">
        <v>3275</v>
      </c>
      <c r="D320" s="0" t="s">
        <v>1168</v>
      </c>
      <c r="E320" s="0" t="s">
        <v>860</v>
      </c>
      <c r="F320" s="0" t="s">
        <v>860</v>
      </c>
      <c r="G320" s="0" t="s">
        <v>874</v>
      </c>
      <c r="H320" s="0" t="s">
        <v>846</v>
      </c>
      <c r="I320" s="0" t="s">
        <v>913</v>
      </c>
      <c r="J320" s="0" t="s">
        <v>1148</v>
      </c>
      <c r="K320" s="0" t="s">
        <v>3276</v>
      </c>
      <c r="L320" s="0" t="s">
        <v>3277</v>
      </c>
      <c r="M320" s="0" t="e">
        <f aca="false">{nan}</f>
        <v>#N/A</v>
      </c>
    </row>
    <row r="321" customFormat="false" ht="15" hidden="false" customHeight="false" outlineLevel="0" collapsed="false">
      <c r="A321" s="0" t="n">
        <v>319</v>
      </c>
      <c r="B321" s="0" t="s">
        <v>840</v>
      </c>
      <c r="C321" s="0" t="s">
        <v>3278</v>
      </c>
      <c r="D321" s="0" t="s">
        <v>894</v>
      </c>
      <c r="E321" s="0" t="s">
        <v>3279</v>
      </c>
      <c r="F321" s="0" t="s">
        <v>1396</v>
      </c>
      <c r="G321" s="0" t="s">
        <v>1008</v>
      </c>
      <c r="H321" s="0" t="s">
        <v>846</v>
      </c>
      <c r="I321" s="0" t="s">
        <v>1130</v>
      </c>
      <c r="J321" s="0" t="s">
        <v>3280</v>
      </c>
      <c r="K321" s="0" t="s">
        <v>170</v>
      </c>
      <c r="L321" s="0" t="s">
        <v>3281</v>
      </c>
      <c r="M321" s="0" t="s">
        <v>39</v>
      </c>
    </row>
    <row r="322" customFormat="false" ht="15" hidden="false" customHeight="false" outlineLevel="0" collapsed="false">
      <c r="A322" s="0" t="n">
        <v>355</v>
      </c>
      <c r="B322" s="0" t="s">
        <v>840</v>
      </c>
      <c r="C322" s="0" t="s">
        <v>3282</v>
      </c>
      <c r="D322" s="0" t="s">
        <v>865</v>
      </c>
      <c r="E322" s="0" t="s">
        <v>886</v>
      </c>
      <c r="F322" s="0" t="s">
        <v>1380</v>
      </c>
      <c r="G322" s="0" t="s">
        <v>888</v>
      </c>
      <c r="H322" s="0" t="s">
        <v>854</v>
      </c>
      <c r="I322" s="0" t="s">
        <v>1796</v>
      </c>
      <c r="J322" s="0" t="s">
        <v>3283</v>
      </c>
      <c r="K322" s="0" t="s">
        <v>3284</v>
      </c>
      <c r="L322" s="0" t="s">
        <v>3285</v>
      </c>
      <c r="M322" s="0" t="e">
        <f aca="false">{nan}</f>
        <v>#N/A</v>
      </c>
    </row>
    <row r="323" customFormat="false" ht="15" hidden="false" customHeight="false" outlineLevel="0" collapsed="false">
      <c r="A323" s="0" t="n">
        <v>354</v>
      </c>
      <c r="B323" s="0" t="s">
        <v>840</v>
      </c>
      <c r="C323" s="0" t="s">
        <v>3286</v>
      </c>
      <c r="D323" s="0" t="s">
        <v>842</v>
      </c>
      <c r="E323" s="0" t="s">
        <v>1044</v>
      </c>
      <c r="F323" s="0" t="s">
        <v>874</v>
      </c>
      <c r="G323" s="0" t="n">
        <v>1.14</v>
      </c>
      <c r="H323" s="0" t="s">
        <v>3287</v>
      </c>
      <c r="I323" s="0" t="s">
        <v>1796</v>
      </c>
      <c r="J323" s="0" t="s">
        <v>3288</v>
      </c>
      <c r="K323" s="0" t="s">
        <v>3289</v>
      </c>
      <c r="L323" s="0" t="s">
        <v>3290</v>
      </c>
      <c r="M323" s="0" t="e">
        <f aca="false">{nan}</f>
        <v>#N/A</v>
      </c>
    </row>
    <row r="324" customFormat="false" ht="15" hidden="false" customHeight="false" outlineLevel="0" collapsed="false">
      <c r="A324" s="0" t="n">
        <v>330</v>
      </c>
      <c r="B324" s="0" t="s">
        <v>840</v>
      </c>
      <c r="C324" s="0" t="s">
        <v>3291</v>
      </c>
      <c r="D324" s="0" t="s">
        <v>985</v>
      </c>
      <c r="E324" s="0" t="n">
        <v>2.07</v>
      </c>
      <c r="F324" s="0" t="s">
        <v>3292</v>
      </c>
      <c r="G324" s="0" t="s">
        <v>874</v>
      </c>
      <c r="H324" s="0" t="s">
        <v>861</v>
      </c>
      <c r="I324" s="0" t="s">
        <v>995</v>
      </c>
      <c r="J324" s="0" t="s">
        <v>3293</v>
      </c>
      <c r="K324" s="0" t="s">
        <v>3294</v>
      </c>
      <c r="L324" s="0" t="s">
        <v>3295</v>
      </c>
      <c r="M324" s="0" t="e">
        <f aca="false">{nan}</f>
        <v>#N/A</v>
      </c>
    </row>
    <row r="325" customFormat="false" ht="15" hidden="false" customHeight="false" outlineLevel="0" collapsed="false">
      <c r="A325" s="0" t="n">
        <v>307</v>
      </c>
      <c r="B325" s="0" t="s">
        <v>840</v>
      </c>
      <c r="C325" s="0" t="s">
        <v>3296</v>
      </c>
      <c r="D325" s="0" t="s">
        <v>2118</v>
      </c>
      <c r="E325" s="0" t="s">
        <v>3297</v>
      </c>
      <c r="F325" s="0" t="s">
        <v>1158</v>
      </c>
      <c r="G325" s="0" t="s">
        <v>874</v>
      </c>
      <c r="H325" s="0" t="s">
        <v>861</v>
      </c>
      <c r="I325" s="0" t="s">
        <v>944</v>
      </c>
      <c r="J325" s="0" t="s">
        <v>3298</v>
      </c>
      <c r="K325" s="0" t="s">
        <v>3299</v>
      </c>
      <c r="L325" s="0" t="s">
        <v>3300</v>
      </c>
      <c r="M325" s="0" t="e">
        <f aca="false">{nan}</f>
        <v>#N/A</v>
      </c>
    </row>
    <row r="326" customFormat="false" ht="15" hidden="false" customHeight="false" outlineLevel="0" collapsed="false">
      <c r="A326" s="0" t="n">
        <v>321</v>
      </c>
      <c r="B326" s="0" t="s">
        <v>840</v>
      </c>
      <c r="C326" s="0" t="s">
        <v>3301</v>
      </c>
      <c r="D326" s="0" t="s">
        <v>1230</v>
      </c>
      <c r="E326" s="0" t="s">
        <v>860</v>
      </c>
      <c r="F326" s="0" t="s">
        <v>860</v>
      </c>
      <c r="G326" s="0" t="s">
        <v>912</v>
      </c>
      <c r="H326" s="0" t="s">
        <v>854</v>
      </c>
      <c r="I326" s="0" t="s">
        <v>880</v>
      </c>
      <c r="J326" s="0" t="s">
        <v>3302</v>
      </c>
      <c r="K326" s="0" t="s">
        <v>480</v>
      </c>
      <c r="L326" s="0" t="s">
        <v>3303</v>
      </c>
      <c r="M326" s="0" t="s">
        <v>44</v>
      </c>
    </row>
    <row r="327" customFormat="false" ht="15" hidden="false" customHeight="false" outlineLevel="0" collapsed="false">
      <c r="A327" s="0" t="n">
        <v>339</v>
      </c>
      <c r="B327" s="0" t="s">
        <v>840</v>
      </c>
      <c r="C327" s="0" t="s">
        <v>3304</v>
      </c>
      <c r="D327" s="0" t="s">
        <v>1152</v>
      </c>
      <c r="E327" s="0" t="n">
        <v>1</v>
      </c>
      <c r="F327" s="0" t="s">
        <v>1795</v>
      </c>
      <c r="G327" s="0" t="s">
        <v>1738</v>
      </c>
      <c r="H327" s="0" t="s">
        <v>846</v>
      </c>
      <c r="I327" s="0" t="s">
        <v>1047</v>
      </c>
      <c r="J327" s="0" t="s">
        <v>3305</v>
      </c>
      <c r="K327" s="0" t="s">
        <v>3306</v>
      </c>
      <c r="L327" s="0" t="s">
        <v>3307</v>
      </c>
      <c r="M327" s="0" t="e">
        <f aca="false">{nan}</f>
        <v>#N/A</v>
      </c>
    </row>
    <row r="328" customFormat="false" ht="15" hidden="false" customHeight="false" outlineLevel="0" collapsed="false">
      <c r="A328" s="0" t="n">
        <v>347</v>
      </c>
      <c r="B328" s="0" t="s">
        <v>840</v>
      </c>
      <c r="C328" s="0" t="s">
        <v>3308</v>
      </c>
      <c r="D328" s="0" t="s">
        <v>933</v>
      </c>
      <c r="E328" s="0" t="s">
        <v>854</v>
      </c>
      <c r="F328" s="0" t="s">
        <v>967</v>
      </c>
      <c r="G328" s="0" t="s">
        <v>904</v>
      </c>
      <c r="H328" s="0" t="s">
        <v>3309</v>
      </c>
      <c r="I328" s="0" t="s">
        <v>913</v>
      </c>
      <c r="J328" s="0" t="s">
        <v>3309</v>
      </c>
      <c r="K328" s="0" t="s">
        <v>329</v>
      </c>
      <c r="L328" s="0" t="s">
        <v>3310</v>
      </c>
      <c r="M328" s="0" t="s">
        <v>39</v>
      </c>
    </row>
    <row r="329" customFormat="false" ht="15" hidden="false" customHeight="false" outlineLevel="0" collapsed="false">
      <c r="A329" s="0" t="n">
        <v>308</v>
      </c>
      <c r="B329" s="0" t="s">
        <v>840</v>
      </c>
      <c r="C329" s="0" t="s">
        <v>3311</v>
      </c>
      <c r="D329" s="0" t="s">
        <v>859</v>
      </c>
      <c r="E329" s="0" t="s">
        <v>2023</v>
      </c>
      <c r="F329" s="0" t="s">
        <v>1039</v>
      </c>
      <c r="G329" s="0" t="s">
        <v>967</v>
      </c>
      <c r="H329" s="0" t="s">
        <v>846</v>
      </c>
      <c r="I329" s="0" t="s">
        <v>1047</v>
      </c>
      <c r="J329" s="0" t="s">
        <v>2872</v>
      </c>
      <c r="K329" s="0" t="s">
        <v>667</v>
      </c>
      <c r="L329" s="0" t="s">
        <v>3312</v>
      </c>
      <c r="M329" s="0" t="s">
        <v>512</v>
      </c>
    </row>
    <row r="330" customFormat="false" ht="15" hidden="false" customHeight="false" outlineLevel="0" collapsed="false">
      <c r="A330" s="0" t="n">
        <v>322</v>
      </c>
      <c r="B330" s="0" t="s">
        <v>840</v>
      </c>
      <c r="C330" s="0" t="s">
        <v>3313</v>
      </c>
      <c r="D330" s="0" t="s">
        <v>1905</v>
      </c>
      <c r="E330" s="0" t="n">
        <v>2</v>
      </c>
      <c r="F330" s="0" t="s">
        <v>1158</v>
      </c>
      <c r="G330" s="0" t="s">
        <v>874</v>
      </c>
      <c r="H330" s="0" t="s">
        <v>846</v>
      </c>
      <c r="I330" s="0" t="s">
        <v>944</v>
      </c>
      <c r="J330" s="0" t="s">
        <v>3314</v>
      </c>
      <c r="K330" s="0" t="s">
        <v>796</v>
      </c>
      <c r="L330" s="0" t="s">
        <v>3315</v>
      </c>
      <c r="M330" s="0" t="s">
        <v>512</v>
      </c>
    </row>
    <row r="331" customFormat="false" ht="15" hidden="false" customHeight="false" outlineLevel="0" collapsed="false">
      <c r="A331" s="0" t="n">
        <v>302</v>
      </c>
      <c r="B331" s="0" t="s">
        <v>840</v>
      </c>
      <c r="C331" s="0" t="s">
        <v>3316</v>
      </c>
      <c r="D331" s="0" t="s">
        <v>894</v>
      </c>
      <c r="E331" s="0" t="s">
        <v>904</v>
      </c>
      <c r="F331" s="0" t="s">
        <v>912</v>
      </c>
      <c r="G331" s="0" t="n">
        <v>5.15</v>
      </c>
      <c r="H331" s="0" t="s">
        <v>3317</v>
      </c>
      <c r="I331" s="0" t="s">
        <v>855</v>
      </c>
      <c r="J331" s="0" t="s">
        <v>3318</v>
      </c>
      <c r="K331" s="0" t="s">
        <v>3319</v>
      </c>
      <c r="L331" s="0" t="s">
        <v>3320</v>
      </c>
      <c r="M331" s="0" t="e">
        <f aca="false">{nan}</f>
        <v>#N/A</v>
      </c>
    </row>
    <row r="332" customFormat="false" ht="15" hidden="false" customHeight="false" outlineLevel="0" collapsed="false">
      <c r="A332" s="0" t="n">
        <v>301</v>
      </c>
      <c r="B332" s="0" t="s">
        <v>840</v>
      </c>
      <c r="C332" s="0" t="s">
        <v>3321</v>
      </c>
      <c r="D332" s="0" t="s">
        <v>1152</v>
      </c>
      <c r="E332" s="0" t="s">
        <v>1082</v>
      </c>
      <c r="F332" s="0" t="s">
        <v>1039</v>
      </c>
      <c r="G332" s="0" t="s">
        <v>874</v>
      </c>
      <c r="H332" s="0" t="s">
        <v>846</v>
      </c>
      <c r="I332" s="0" t="s">
        <v>1124</v>
      </c>
      <c r="J332" s="0" t="s">
        <v>3322</v>
      </c>
      <c r="K332" s="0" t="s">
        <v>3323</v>
      </c>
      <c r="L332" s="0" t="s">
        <v>3324</v>
      </c>
      <c r="M332" s="0" t="e">
        <f aca="false">{nan}</f>
        <v>#N/A</v>
      </c>
    </row>
    <row r="333" customFormat="false" ht="15" hidden="false" customHeight="false" outlineLevel="0" collapsed="false">
      <c r="A333" s="0" t="n">
        <v>340</v>
      </c>
      <c r="B333" s="0" t="s">
        <v>840</v>
      </c>
      <c r="C333" s="0" t="s">
        <v>3325</v>
      </c>
      <c r="D333" s="0" t="s">
        <v>922</v>
      </c>
      <c r="E333" s="0" t="s">
        <v>1522</v>
      </c>
      <c r="F333" s="0" t="s">
        <v>1514</v>
      </c>
      <c r="G333" s="0" t="s">
        <v>1008</v>
      </c>
      <c r="H333" s="0" t="s">
        <v>861</v>
      </c>
      <c r="I333" s="0" t="s">
        <v>855</v>
      </c>
      <c r="J333" s="0" t="s">
        <v>1671</v>
      </c>
      <c r="K333" s="0" t="s">
        <v>3326</v>
      </c>
      <c r="L333" s="0" t="s">
        <v>3327</v>
      </c>
      <c r="M333" s="0" t="e">
        <f aca="false">{nan}</f>
        <v>#N/A</v>
      </c>
    </row>
    <row r="334" customFormat="false" ht="15" hidden="false" customHeight="false" outlineLevel="0" collapsed="false">
      <c r="A334" s="0" t="n">
        <v>314</v>
      </c>
      <c r="B334" s="0" t="s">
        <v>840</v>
      </c>
      <c r="C334" s="0" t="s">
        <v>3328</v>
      </c>
      <c r="D334" s="0" t="s">
        <v>1152</v>
      </c>
      <c r="E334" s="0" t="n">
        <v>2.7</v>
      </c>
      <c r="F334" s="0" t="s">
        <v>2576</v>
      </c>
      <c r="G334" s="0" t="s">
        <v>845</v>
      </c>
      <c r="H334" s="0" t="s">
        <v>854</v>
      </c>
      <c r="I334" s="0" t="s">
        <v>995</v>
      </c>
      <c r="J334" s="0" t="s">
        <v>1232</v>
      </c>
      <c r="K334" s="0" t="s">
        <v>3329</v>
      </c>
      <c r="L334" s="0" t="s">
        <v>3330</v>
      </c>
      <c r="M334" s="0" t="e">
        <f aca="false">{nan}</f>
        <v>#N/A</v>
      </c>
    </row>
    <row r="335" customFormat="false" ht="15" hidden="false" customHeight="false" outlineLevel="0" collapsed="false">
      <c r="A335" s="0" t="n">
        <v>311</v>
      </c>
      <c r="B335" s="0" t="s">
        <v>840</v>
      </c>
      <c r="C335" s="0" t="s">
        <v>3331</v>
      </c>
      <c r="D335" s="0" t="s">
        <v>871</v>
      </c>
      <c r="E335" s="0" t="s">
        <v>3332</v>
      </c>
      <c r="F335" s="0" t="s">
        <v>1111</v>
      </c>
      <c r="G335" s="0" t="s">
        <v>874</v>
      </c>
      <c r="H335" s="0" t="s">
        <v>846</v>
      </c>
      <c r="I335" s="0" t="s">
        <v>1040</v>
      </c>
      <c r="J335" s="0" t="s">
        <v>1675</v>
      </c>
      <c r="K335" s="0" t="s">
        <v>819</v>
      </c>
      <c r="L335" s="0" t="s">
        <v>3333</v>
      </c>
      <c r="M335" s="0" t="s">
        <v>512</v>
      </c>
    </row>
    <row r="336" customFormat="false" ht="15" hidden="false" customHeight="false" outlineLevel="0" collapsed="false">
      <c r="A336" s="0" t="n">
        <v>348</v>
      </c>
      <c r="B336" s="0" t="s">
        <v>840</v>
      </c>
      <c r="C336" s="0" t="s">
        <v>3334</v>
      </c>
      <c r="D336" s="0" t="s">
        <v>999</v>
      </c>
      <c r="E336" s="0" t="s">
        <v>854</v>
      </c>
      <c r="F336" s="0" t="s">
        <v>874</v>
      </c>
      <c r="G336" s="0" t="s">
        <v>904</v>
      </c>
      <c r="H336" s="0" t="s">
        <v>1041</v>
      </c>
      <c r="I336" s="0" t="s">
        <v>1040</v>
      </c>
      <c r="J336" s="0" t="s">
        <v>1041</v>
      </c>
      <c r="K336" s="0" t="s">
        <v>611</v>
      </c>
      <c r="L336" s="0" t="s">
        <v>3335</v>
      </c>
      <c r="M336" s="0" t="s">
        <v>512</v>
      </c>
    </row>
    <row r="337" customFormat="false" ht="15" hidden="false" customHeight="false" outlineLevel="0" collapsed="false">
      <c r="A337" s="0" t="n">
        <v>338</v>
      </c>
      <c r="B337" s="0" t="s">
        <v>840</v>
      </c>
      <c r="C337" s="0" t="s">
        <v>3336</v>
      </c>
      <c r="D337" s="0" t="s">
        <v>999</v>
      </c>
      <c r="E337" s="0" t="s">
        <v>1603</v>
      </c>
      <c r="F337" s="0" t="s">
        <v>1071</v>
      </c>
      <c r="G337" s="0" t="s">
        <v>1008</v>
      </c>
      <c r="H337" s="0" t="s">
        <v>861</v>
      </c>
      <c r="I337" s="0" t="s">
        <v>875</v>
      </c>
      <c r="J337" s="0" t="s">
        <v>1671</v>
      </c>
      <c r="K337" s="0" t="s">
        <v>3337</v>
      </c>
      <c r="L337" s="0" t="s">
        <v>3338</v>
      </c>
      <c r="M337" s="0" t="e">
        <f aca="false">{nan}</f>
        <v>#N/A</v>
      </c>
    </row>
    <row r="338" customFormat="false" ht="15" hidden="false" customHeight="false" outlineLevel="0" collapsed="false">
      <c r="A338" s="0" t="n">
        <v>345</v>
      </c>
      <c r="B338" s="0" t="s">
        <v>840</v>
      </c>
      <c r="C338" s="0" t="s">
        <v>3339</v>
      </c>
      <c r="D338" s="0" t="s">
        <v>1461</v>
      </c>
      <c r="E338" s="0" t="s">
        <v>3340</v>
      </c>
      <c r="F338" s="0" t="s">
        <v>3341</v>
      </c>
      <c r="G338" s="0" t="s">
        <v>874</v>
      </c>
      <c r="H338" s="0" t="s">
        <v>861</v>
      </c>
      <c r="I338" s="0" t="s">
        <v>913</v>
      </c>
      <c r="J338" s="0" t="s">
        <v>3342</v>
      </c>
      <c r="K338" s="0" t="s">
        <v>632</v>
      </c>
      <c r="L338" s="0" t="s">
        <v>3343</v>
      </c>
      <c r="M338" s="0" t="s">
        <v>512</v>
      </c>
    </row>
    <row r="339" customFormat="false" ht="15" hidden="false" customHeight="false" outlineLevel="0" collapsed="false">
      <c r="A339" s="0" t="n">
        <v>332</v>
      </c>
      <c r="B339" s="0" t="s">
        <v>840</v>
      </c>
      <c r="C339" s="0" t="s">
        <v>3344</v>
      </c>
      <c r="D339" s="0" t="s">
        <v>3345</v>
      </c>
      <c r="E339" s="0" t="n">
        <v>3.2</v>
      </c>
      <c r="F339" s="0" t="s">
        <v>2279</v>
      </c>
      <c r="G339" s="0" t="s">
        <v>845</v>
      </c>
      <c r="H339" s="0" t="s">
        <v>854</v>
      </c>
      <c r="I339" s="0" t="s">
        <v>1124</v>
      </c>
      <c r="J339" s="0" t="s">
        <v>3346</v>
      </c>
      <c r="K339" s="0" t="s">
        <v>351</v>
      </c>
      <c r="L339" s="0" t="s">
        <v>3347</v>
      </c>
      <c r="M339" s="0" t="s">
        <v>44</v>
      </c>
    </row>
    <row r="340" customFormat="false" ht="15" hidden="false" customHeight="false" outlineLevel="0" collapsed="false">
      <c r="A340" s="0" t="n">
        <v>316</v>
      </c>
      <c r="B340" s="0" t="s">
        <v>840</v>
      </c>
      <c r="C340" s="0" t="s">
        <v>3348</v>
      </c>
      <c r="D340" s="0" t="s">
        <v>3349</v>
      </c>
      <c r="E340" s="0" t="s">
        <v>854</v>
      </c>
      <c r="F340" s="0" t="s">
        <v>967</v>
      </c>
      <c r="G340" s="0" t="s">
        <v>2076</v>
      </c>
      <c r="H340" s="0" t="s">
        <v>1638</v>
      </c>
      <c r="I340" s="0" t="s">
        <v>1040</v>
      </c>
      <c r="J340" s="0" t="s">
        <v>1638</v>
      </c>
      <c r="K340" s="0" t="s">
        <v>3350</v>
      </c>
      <c r="L340" s="0" t="s">
        <v>3351</v>
      </c>
      <c r="M340" s="0" t="e">
        <f aca="false">{nan}</f>
        <v>#N/A</v>
      </c>
    </row>
    <row r="341" customFormat="false" ht="15" hidden="false" customHeight="false" outlineLevel="0" collapsed="false">
      <c r="A341" s="0" t="n">
        <v>313</v>
      </c>
      <c r="B341" s="0" t="s">
        <v>840</v>
      </c>
      <c r="C341" s="0" t="s">
        <v>3352</v>
      </c>
      <c r="D341" s="0" t="s">
        <v>1346</v>
      </c>
      <c r="E341" s="0" t="s">
        <v>1054</v>
      </c>
      <c r="F341" s="0" t="s">
        <v>967</v>
      </c>
      <c r="G341" s="0" t="s">
        <v>904</v>
      </c>
      <c r="H341" s="0" t="s">
        <v>840</v>
      </c>
      <c r="I341" s="0" t="s">
        <v>944</v>
      </c>
      <c r="J341" s="0" t="s">
        <v>3353</v>
      </c>
      <c r="K341" s="0" t="s">
        <v>753</v>
      </c>
      <c r="L341" s="0" t="s">
        <v>3354</v>
      </c>
      <c r="M341" s="0" t="s">
        <v>512</v>
      </c>
    </row>
    <row r="342" customFormat="false" ht="15" hidden="false" customHeight="false" outlineLevel="0" collapsed="false">
      <c r="A342" s="0" t="n">
        <v>327</v>
      </c>
      <c r="B342" s="0" t="s">
        <v>840</v>
      </c>
      <c r="C342" s="0" t="s">
        <v>3355</v>
      </c>
      <c r="D342" s="0" t="s">
        <v>2007</v>
      </c>
      <c r="E342" s="0" t="n">
        <v>1.3</v>
      </c>
      <c r="F342" s="0" t="s">
        <v>974</v>
      </c>
      <c r="G342" s="0" t="s">
        <v>912</v>
      </c>
      <c r="H342" s="0" t="s">
        <v>846</v>
      </c>
      <c r="I342" s="0" t="s">
        <v>1040</v>
      </c>
      <c r="J342" s="0" t="s">
        <v>3356</v>
      </c>
      <c r="K342" s="0" t="s">
        <v>790</v>
      </c>
      <c r="L342" s="0" t="s">
        <v>3357</v>
      </c>
      <c r="M342" s="0" t="s">
        <v>512</v>
      </c>
    </row>
    <row r="343" customFormat="false" ht="15" hidden="false" customHeight="false" outlineLevel="0" collapsed="false">
      <c r="A343" s="0" t="n">
        <v>303</v>
      </c>
      <c r="B343" s="0" t="s">
        <v>840</v>
      </c>
      <c r="C343" s="0" t="s">
        <v>3358</v>
      </c>
      <c r="D343" s="0" t="s">
        <v>985</v>
      </c>
      <c r="E343" s="0" t="n">
        <v>1.17</v>
      </c>
      <c r="F343" s="0" t="s">
        <v>1007</v>
      </c>
      <c r="G343" s="0" t="s">
        <v>888</v>
      </c>
      <c r="H343" s="0" t="s">
        <v>861</v>
      </c>
      <c r="I343" s="0" t="s">
        <v>855</v>
      </c>
      <c r="J343" s="0" t="s">
        <v>3359</v>
      </c>
      <c r="K343" s="0" t="s">
        <v>3360</v>
      </c>
      <c r="L343" s="0" t="s">
        <v>3361</v>
      </c>
      <c r="M343" s="0" t="e">
        <f aca="false">{nan}</f>
        <v>#N/A</v>
      </c>
    </row>
    <row r="344" customFormat="false" ht="15" hidden="false" customHeight="false" outlineLevel="0" collapsed="false">
      <c r="A344" s="0" t="n">
        <v>337</v>
      </c>
      <c r="B344" s="0" t="s">
        <v>840</v>
      </c>
      <c r="C344" s="0" t="s">
        <v>3362</v>
      </c>
      <c r="D344" s="0" t="s">
        <v>1168</v>
      </c>
      <c r="E344" s="0" t="s">
        <v>3363</v>
      </c>
      <c r="F344" s="0" t="s">
        <v>1083</v>
      </c>
      <c r="G344" s="0" t="s">
        <v>967</v>
      </c>
      <c r="H344" s="0" t="s">
        <v>846</v>
      </c>
      <c r="I344" s="0" t="s">
        <v>1210</v>
      </c>
      <c r="J344" s="0" t="s">
        <v>1216</v>
      </c>
      <c r="K344" s="0" t="s">
        <v>3364</v>
      </c>
      <c r="L344" s="0" t="s">
        <v>3365</v>
      </c>
      <c r="M344" s="0" t="e">
        <f aca="false">{nan}</f>
        <v>#N/A</v>
      </c>
    </row>
    <row r="345" customFormat="false" ht="15" hidden="false" customHeight="false" outlineLevel="0" collapsed="false">
      <c r="A345" s="0" t="n">
        <v>360</v>
      </c>
      <c r="B345" s="0" t="s">
        <v>840</v>
      </c>
      <c r="C345" s="0" t="s">
        <v>3366</v>
      </c>
      <c r="D345" s="0" t="s">
        <v>1094</v>
      </c>
      <c r="E345" s="0" t="s">
        <v>1122</v>
      </c>
      <c r="F345" s="0" t="s">
        <v>1294</v>
      </c>
      <c r="G345" s="0" t="s">
        <v>1008</v>
      </c>
      <c r="H345" s="0" t="s">
        <v>854</v>
      </c>
      <c r="I345" s="0" t="s">
        <v>1796</v>
      </c>
      <c r="J345" s="0" t="s">
        <v>2293</v>
      </c>
      <c r="K345" s="0" t="s">
        <v>745</v>
      </c>
      <c r="L345" s="0" t="s">
        <v>3367</v>
      </c>
      <c r="M345" s="0" t="s">
        <v>512</v>
      </c>
    </row>
    <row r="346" customFormat="false" ht="15" hidden="false" customHeight="false" outlineLevel="0" collapsed="false">
      <c r="A346" s="0" t="n">
        <v>325</v>
      </c>
      <c r="B346" s="0" t="s">
        <v>840</v>
      </c>
      <c r="C346" s="0" t="s">
        <v>3368</v>
      </c>
      <c r="D346" s="0" t="s">
        <v>3369</v>
      </c>
      <c r="E346" s="0" t="n">
        <v>1.8</v>
      </c>
      <c r="F346" s="0" t="s">
        <v>1138</v>
      </c>
      <c r="G346" s="0" t="s">
        <v>912</v>
      </c>
      <c r="H346" s="0" t="s">
        <v>854</v>
      </c>
      <c r="I346" s="0" t="s">
        <v>1124</v>
      </c>
      <c r="J346" s="0" t="s">
        <v>3370</v>
      </c>
      <c r="K346" s="0" t="s">
        <v>520</v>
      </c>
      <c r="L346" s="0" t="s">
        <v>3371</v>
      </c>
      <c r="M346" s="0" t="s">
        <v>512</v>
      </c>
    </row>
    <row r="347" customFormat="false" ht="15" hidden="false" customHeight="false" outlineLevel="0" collapsed="false">
      <c r="A347" s="0" t="n">
        <v>306</v>
      </c>
      <c r="B347" s="0" t="s">
        <v>840</v>
      </c>
      <c r="C347" s="0" t="s">
        <v>3372</v>
      </c>
      <c r="D347" s="0" t="s">
        <v>1818</v>
      </c>
      <c r="E347" s="0" t="s">
        <v>3373</v>
      </c>
      <c r="F347" s="0" t="s">
        <v>2352</v>
      </c>
      <c r="G347" s="0" t="s">
        <v>874</v>
      </c>
      <c r="H347" s="0" t="s">
        <v>854</v>
      </c>
      <c r="I347" s="0" t="s">
        <v>855</v>
      </c>
      <c r="J347" s="0" t="s">
        <v>1821</v>
      </c>
      <c r="K347" s="0" t="s">
        <v>3374</v>
      </c>
      <c r="L347" s="0" t="s">
        <v>3375</v>
      </c>
      <c r="M347" s="0" t="e">
        <f aca="false">{nan}</f>
        <v>#N/A</v>
      </c>
    </row>
    <row r="348" customFormat="false" ht="15" hidden="false" customHeight="false" outlineLevel="0" collapsed="false">
      <c r="A348" s="0" t="n">
        <v>343</v>
      </c>
      <c r="B348" s="0" t="s">
        <v>840</v>
      </c>
      <c r="C348" s="0" t="s">
        <v>3376</v>
      </c>
      <c r="D348" s="0" t="s">
        <v>1163</v>
      </c>
      <c r="E348" s="0" t="n">
        <v>22</v>
      </c>
      <c r="F348" s="0" t="s">
        <v>1589</v>
      </c>
      <c r="G348" s="0" t="s">
        <v>912</v>
      </c>
      <c r="H348" s="0" t="s">
        <v>854</v>
      </c>
      <c r="I348" s="0" t="s">
        <v>1124</v>
      </c>
      <c r="J348" s="0" t="s">
        <v>3377</v>
      </c>
      <c r="K348" s="0" t="s">
        <v>61</v>
      </c>
      <c r="L348" s="0" t="s">
        <v>3378</v>
      </c>
      <c r="M348" s="0" t="s">
        <v>39</v>
      </c>
    </row>
    <row r="349" customFormat="false" ht="15" hidden="false" customHeight="false" outlineLevel="0" collapsed="false">
      <c r="A349" s="0" t="n">
        <v>359</v>
      </c>
      <c r="B349" s="0" t="s">
        <v>840</v>
      </c>
      <c r="C349" s="0" t="s">
        <v>3379</v>
      </c>
      <c r="D349" s="0" t="s">
        <v>3380</v>
      </c>
      <c r="E349" s="0" t="n">
        <v>1.3</v>
      </c>
      <c r="F349" s="0" t="s">
        <v>1071</v>
      </c>
      <c r="G349" s="0" t="s">
        <v>853</v>
      </c>
      <c r="H349" s="0" t="s">
        <v>854</v>
      </c>
      <c r="I349" s="0" t="s">
        <v>913</v>
      </c>
      <c r="J349" s="0" t="s">
        <v>3381</v>
      </c>
      <c r="K349" s="0" t="s">
        <v>553</v>
      </c>
      <c r="L349" s="0" t="s">
        <v>3382</v>
      </c>
      <c r="M349" s="0" t="s">
        <v>512</v>
      </c>
    </row>
    <row r="350" customFormat="false" ht="15" hidden="false" customHeight="false" outlineLevel="0" collapsed="false">
      <c r="A350" s="0" t="n">
        <v>305</v>
      </c>
      <c r="B350" s="0" t="s">
        <v>840</v>
      </c>
      <c r="C350" s="0" t="s">
        <v>3383</v>
      </c>
      <c r="D350" s="0" t="s">
        <v>2035</v>
      </c>
      <c r="E350" s="0" t="s">
        <v>3384</v>
      </c>
      <c r="F350" s="0" t="s">
        <v>2393</v>
      </c>
      <c r="G350" s="0" t="s">
        <v>874</v>
      </c>
      <c r="H350" s="0" t="s">
        <v>854</v>
      </c>
      <c r="I350" s="0" t="s">
        <v>1040</v>
      </c>
      <c r="J350" s="0" t="s">
        <v>1523</v>
      </c>
      <c r="K350" s="0" t="s">
        <v>3385</v>
      </c>
      <c r="L350" s="0" t="s">
        <v>3386</v>
      </c>
      <c r="M350" s="0" t="e">
        <f aca="false">{nan}</f>
        <v>#N/A</v>
      </c>
    </row>
    <row r="351" customFormat="false" ht="15" hidden="false" customHeight="false" outlineLevel="0" collapsed="false">
      <c r="A351" s="0" t="n">
        <v>309</v>
      </c>
      <c r="B351" s="0" t="s">
        <v>840</v>
      </c>
      <c r="C351" s="0" t="s">
        <v>3387</v>
      </c>
      <c r="D351" s="0" t="s">
        <v>894</v>
      </c>
      <c r="E351" s="0" t="s">
        <v>3388</v>
      </c>
      <c r="F351" s="0" t="s">
        <v>1111</v>
      </c>
      <c r="G351" s="0" t="s">
        <v>874</v>
      </c>
      <c r="H351" s="0" t="s">
        <v>846</v>
      </c>
      <c r="I351" s="0" t="s">
        <v>875</v>
      </c>
      <c r="J351" s="0" t="s">
        <v>3389</v>
      </c>
      <c r="K351" s="0" t="s">
        <v>661</v>
      </c>
      <c r="L351" s="0" t="s">
        <v>3390</v>
      </c>
      <c r="M351" s="0" t="s">
        <v>512</v>
      </c>
    </row>
    <row r="352" customFormat="false" ht="15" hidden="false" customHeight="false" outlineLevel="0" collapsed="false">
      <c r="A352" s="0" t="n">
        <v>346</v>
      </c>
      <c r="B352" s="0" t="s">
        <v>840</v>
      </c>
      <c r="C352" s="0" t="s">
        <v>3391</v>
      </c>
      <c r="D352" s="0" t="s">
        <v>1857</v>
      </c>
      <c r="E352" s="0" t="s">
        <v>3392</v>
      </c>
      <c r="F352" s="0" t="s">
        <v>1294</v>
      </c>
      <c r="G352" s="0" t="s">
        <v>912</v>
      </c>
      <c r="H352" s="0" t="s">
        <v>846</v>
      </c>
      <c r="I352" s="0" t="s">
        <v>913</v>
      </c>
      <c r="J352" s="0" t="s">
        <v>1055</v>
      </c>
      <c r="K352" s="0" t="s">
        <v>3393</v>
      </c>
      <c r="L352" s="0" t="s">
        <v>3394</v>
      </c>
      <c r="M352" s="0" t="e">
        <f aca="false">{nan}</f>
        <v>#N/A</v>
      </c>
    </row>
    <row r="353" customFormat="false" ht="15" hidden="false" customHeight="false" outlineLevel="0" collapsed="false">
      <c r="A353" s="0" t="n">
        <v>310</v>
      </c>
      <c r="B353" s="0" t="s">
        <v>840</v>
      </c>
      <c r="C353" s="0" t="s">
        <v>3395</v>
      </c>
      <c r="D353" s="0" t="s">
        <v>3396</v>
      </c>
      <c r="E353" s="0" t="n">
        <v>1</v>
      </c>
      <c r="F353" s="0" t="s">
        <v>3397</v>
      </c>
      <c r="G353" s="0" t="s">
        <v>1008</v>
      </c>
      <c r="H353" s="0" t="s">
        <v>854</v>
      </c>
      <c r="I353" s="0" t="s">
        <v>855</v>
      </c>
      <c r="J353" s="0" t="s">
        <v>3398</v>
      </c>
      <c r="K353" s="0" t="s">
        <v>3399</v>
      </c>
      <c r="L353" s="0" t="s">
        <v>3400</v>
      </c>
      <c r="M353" s="0" t="e">
        <f aca="false">{nan}</f>
        <v>#N/A</v>
      </c>
    </row>
    <row r="354" customFormat="false" ht="15" hidden="false" customHeight="false" outlineLevel="0" collapsed="false">
      <c r="A354" s="0" t="n">
        <v>350</v>
      </c>
      <c r="B354" s="0" t="s">
        <v>840</v>
      </c>
      <c r="C354" s="0" t="s">
        <v>3401</v>
      </c>
      <c r="D354" s="0" t="s">
        <v>859</v>
      </c>
      <c r="E354" s="0" t="s">
        <v>860</v>
      </c>
      <c r="F354" s="0" t="s">
        <v>860</v>
      </c>
      <c r="G354" s="0" t="s">
        <v>874</v>
      </c>
      <c r="H354" s="0" t="s">
        <v>861</v>
      </c>
      <c r="I354" s="0" t="s">
        <v>880</v>
      </c>
      <c r="J354" s="0" t="s">
        <v>3402</v>
      </c>
      <c r="K354" s="0" t="s">
        <v>3403</v>
      </c>
      <c r="L354" s="0" t="s">
        <v>3404</v>
      </c>
      <c r="M354" s="0" t="e">
        <f aca="false">{nan}</f>
        <v>#N/A</v>
      </c>
    </row>
    <row r="355" customFormat="false" ht="15" hidden="false" customHeight="false" outlineLevel="0" collapsed="false">
      <c r="A355" s="0" t="n">
        <v>329</v>
      </c>
      <c r="B355" s="0" t="s">
        <v>840</v>
      </c>
      <c r="C355" s="0" t="s">
        <v>3405</v>
      </c>
      <c r="D355" s="0" t="s">
        <v>999</v>
      </c>
      <c r="E355" s="0" t="s">
        <v>886</v>
      </c>
      <c r="F355" s="0" t="s">
        <v>1308</v>
      </c>
      <c r="G355" s="0" t="s">
        <v>888</v>
      </c>
      <c r="H355" s="0" t="s">
        <v>854</v>
      </c>
      <c r="I355" s="0" t="s">
        <v>1047</v>
      </c>
      <c r="J355" s="0" t="s">
        <v>3406</v>
      </c>
      <c r="K355" s="0" t="s">
        <v>3407</v>
      </c>
      <c r="L355" s="0" t="s">
        <v>3408</v>
      </c>
      <c r="M355" s="0" t="e">
        <f aca="false">{nan}</f>
        <v>#N/A</v>
      </c>
    </row>
    <row r="356" customFormat="false" ht="15" hidden="false" customHeight="false" outlineLevel="0" collapsed="false">
      <c r="A356" s="0" t="n">
        <v>351</v>
      </c>
      <c r="B356" s="0" t="s">
        <v>840</v>
      </c>
      <c r="C356" s="0" t="s">
        <v>3409</v>
      </c>
      <c r="D356" s="0" t="s">
        <v>942</v>
      </c>
      <c r="E356" s="0" t="n">
        <v>1.3</v>
      </c>
      <c r="F356" s="0" t="s">
        <v>1926</v>
      </c>
      <c r="G356" s="0" t="s">
        <v>967</v>
      </c>
      <c r="H356" s="0" t="s">
        <v>854</v>
      </c>
      <c r="I356" s="0" t="s">
        <v>1047</v>
      </c>
      <c r="J356" s="0" t="s">
        <v>3410</v>
      </c>
      <c r="K356" s="0" t="s">
        <v>750</v>
      </c>
      <c r="L356" s="0" t="s">
        <v>3411</v>
      </c>
      <c r="M356" s="0" t="s">
        <v>512</v>
      </c>
    </row>
    <row r="357" customFormat="false" ht="15" hidden="false" customHeight="false" outlineLevel="0" collapsed="false">
      <c r="A357" s="0" t="n">
        <v>333</v>
      </c>
      <c r="B357" s="0" t="s">
        <v>840</v>
      </c>
      <c r="C357" s="0" t="s">
        <v>3412</v>
      </c>
      <c r="D357" s="0" t="s">
        <v>3216</v>
      </c>
      <c r="E357" s="0" t="s">
        <v>3413</v>
      </c>
      <c r="F357" s="0" t="s">
        <v>844</v>
      </c>
      <c r="G357" s="0" t="s">
        <v>912</v>
      </c>
      <c r="H357" s="0" t="s">
        <v>861</v>
      </c>
      <c r="I357" s="0" t="s">
        <v>1040</v>
      </c>
      <c r="J357" s="0" t="s">
        <v>3414</v>
      </c>
      <c r="K357" s="0" t="s">
        <v>3415</v>
      </c>
      <c r="L357" s="0" t="s">
        <v>3416</v>
      </c>
      <c r="M357" s="0" t="e">
        <f aca="false">{nan}</f>
        <v>#N/A</v>
      </c>
    </row>
    <row r="358" customFormat="false" ht="15" hidden="false" customHeight="false" outlineLevel="0" collapsed="false">
      <c r="A358" s="0" t="n">
        <v>320</v>
      </c>
      <c r="B358" s="0" t="s">
        <v>840</v>
      </c>
      <c r="C358" s="0" t="s">
        <v>3417</v>
      </c>
      <c r="D358" s="0" t="s">
        <v>1421</v>
      </c>
      <c r="E358" s="0" t="n">
        <v>1.23</v>
      </c>
      <c r="F358" s="0" t="s">
        <v>1448</v>
      </c>
      <c r="G358" s="0" t="s">
        <v>967</v>
      </c>
      <c r="H358" s="0" t="s">
        <v>861</v>
      </c>
      <c r="I358" s="0" t="s">
        <v>889</v>
      </c>
      <c r="J358" s="0" t="s">
        <v>3418</v>
      </c>
      <c r="K358" s="0" t="s">
        <v>111</v>
      </c>
      <c r="L358" s="0" t="s">
        <v>3419</v>
      </c>
      <c r="M358" s="0" t="s">
        <v>39</v>
      </c>
    </row>
    <row r="359" customFormat="false" ht="15" hidden="false" customHeight="false" outlineLevel="0" collapsed="false">
      <c r="A359" s="0" t="n">
        <v>344</v>
      </c>
      <c r="B359" s="0" t="s">
        <v>840</v>
      </c>
      <c r="C359" s="0" t="s">
        <v>3420</v>
      </c>
      <c r="D359" s="0" t="s">
        <v>3421</v>
      </c>
      <c r="E359" s="0" t="s">
        <v>3103</v>
      </c>
      <c r="F359" s="0" t="s">
        <v>844</v>
      </c>
      <c r="G359" s="0" t="s">
        <v>912</v>
      </c>
      <c r="H359" s="0" t="s">
        <v>854</v>
      </c>
      <c r="I359" s="0" t="s">
        <v>1124</v>
      </c>
      <c r="J359" s="0" t="s">
        <v>3422</v>
      </c>
      <c r="K359" s="0" t="s">
        <v>3423</v>
      </c>
      <c r="L359" s="0" t="s">
        <v>3424</v>
      </c>
      <c r="M359" s="0" t="e">
        <f aca="false">{nan}</f>
        <v>#N/A</v>
      </c>
    </row>
    <row r="360" customFormat="false" ht="15" hidden="false" customHeight="false" outlineLevel="0" collapsed="false">
      <c r="A360" s="0" t="n">
        <v>341</v>
      </c>
      <c r="B360" s="0" t="s">
        <v>840</v>
      </c>
      <c r="C360" s="0" t="s">
        <v>3425</v>
      </c>
      <c r="D360" s="0" t="s">
        <v>1109</v>
      </c>
      <c r="E360" s="0" t="n">
        <v>3.9</v>
      </c>
      <c r="F360" s="0" t="s">
        <v>3426</v>
      </c>
      <c r="G360" s="0" t="s">
        <v>874</v>
      </c>
      <c r="H360" s="0" t="s">
        <v>861</v>
      </c>
      <c r="I360" s="0" t="s">
        <v>1040</v>
      </c>
      <c r="J360" s="0" t="s">
        <v>3427</v>
      </c>
      <c r="K360" s="0" t="s">
        <v>368</v>
      </c>
      <c r="L360" s="0" t="s">
        <v>3428</v>
      </c>
      <c r="M360" s="0" t="s">
        <v>44</v>
      </c>
    </row>
    <row r="361" customFormat="false" ht="15" hidden="false" customHeight="false" outlineLevel="0" collapsed="false">
      <c r="A361" s="0" t="n">
        <v>382</v>
      </c>
      <c r="B361" s="0" t="s">
        <v>840</v>
      </c>
      <c r="C361" s="0" t="s">
        <v>3429</v>
      </c>
      <c r="D361" s="0" t="s">
        <v>1542</v>
      </c>
      <c r="E361" s="0" t="s">
        <v>3430</v>
      </c>
      <c r="F361" s="0" t="s">
        <v>1926</v>
      </c>
      <c r="G361" s="0" t="s">
        <v>888</v>
      </c>
      <c r="H361" s="0" t="s">
        <v>861</v>
      </c>
      <c r="I361" s="0" t="s">
        <v>875</v>
      </c>
      <c r="J361" s="0" t="s">
        <v>3431</v>
      </c>
      <c r="K361" s="0" t="s">
        <v>524</v>
      </c>
      <c r="L361" s="0" t="s">
        <v>3432</v>
      </c>
      <c r="M361" s="0" t="s">
        <v>512</v>
      </c>
    </row>
    <row r="362" customFormat="false" ht="15" hidden="false" customHeight="false" outlineLevel="0" collapsed="false">
      <c r="A362" s="0" t="n">
        <v>380</v>
      </c>
      <c r="B362" s="0" t="s">
        <v>840</v>
      </c>
      <c r="C362" s="0" t="s">
        <v>3433</v>
      </c>
      <c r="D362" s="0" t="s">
        <v>871</v>
      </c>
      <c r="E362" s="0" t="s">
        <v>3434</v>
      </c>
      <c r="F362" s="0" t="s">
        <v>1240</v>
      </c>
      <c r="G362" s="0" t="s">
        <v>967</v>
      </c>
      <c r="H362" s="0" t="s">
        <v>846</v>
      </c>
      <c r="I362" s="0" t="s">
        <v>889</v>
      </c>
      <c r="J362" s="0" t="s">
        <v>3435</v>
      </c>
      <c r="K362" s="0" t="s">
        <v>3436</v>
      </c>
      <c r="L362" s="0" t="s">
        <v>3437</v>
      </c>
      <c r="M362" s="0" t="e">
        <f aca="false">{nan}</f>
        <v>#N/A</v>
      </c>
    </row>
    <row r="363" customFormat="false" ht="15" hidden="false" customHeight="false" outlineLevel="0" collapsed="false">
      <c r="A363" s="0" t="n">
        <v>383</v>
      </c>
      <c r="B363" s="0" t="s">
        <v>840</v>
      </c>
      <c r="C363" s="0" t="s">
        <v>3438</v>
      </c>
      <c r="D363" s="0" t="s">
        <v>1147</v>
      </c>
      <c r="E363" s="0" t="s">
        <v>3392</v>
      </c>
      <c r="F363" s="0" t="s">
        <v>844</v>
      </c>
      <c r="G363" s="0" t="s">
        <v>888</v>
      </c>
      <c r="H363" s="0" t="s">
        <v>854</v>
      </c>
      <c r="I363" s="0" t="s">
        <v>855</v>
      </c>
      <c r="J363" s="0" t="s">
        <v>3439</v>
      </c>
      <c r="K363" s="0" t="s">
        <v>3440</v>
      </c>
      <c r="L363" s="0" t="s">
        <v>3441</v>
      </c>
      <c r="M363" s="0" t="e">
        <f aca="false">{nan}</f>
        <v>#N/A</v>
      </c>
    </row>
    <row r="364" customFormat="false" ht="15" hidden="false" customHeight="false" outlineLevel="0" collapsed="false">
      <c r="A364" s="0" t="n">
        <v>395</v>
      </c>
      <c r="B364" s="0" t="s">
        <v>840</v>
      </c>
      <c r="C364" s="0" t="s">
        <v>3442</v>
      </c>
      <c r="D364" s="0" t="s">
        <v>2923</v>
      </c>
      <c r="E364" s="0" t="n">
        <v>1.5</v>
      </c>
      <c r="F364" s="0" t="s">
        <v>3443</v>
      </c>
      <c r="G364" s="0" t="s">
        <v>967</v>
      </c>
      <c r="H364" s="0" t="s">
        <v>854</v>
      </c>
      <c r="I364" s="0" t="s">
        <v>913</v>
      </c>
      <c r="J364" s="0" t="s">
        <v>3444</v>
      </c>
      <c r="K364" s="0" t="s">
        <v>385</v>
      </c>
      <c r="L364" s="0" t="s">
        <v>3445</v>
      </c>
      <c r="M364" s="0" t="s">
        <v>39</v>
      </c>
    </row>
    <row r="365" customFormat="false" ht="15" hidden="false" customHeight="false" outlineLevel="0" collapsed="false">
      <c r="A365" s="0" t="n">
        <v>412</v>
      </c>
      <c r="B365" s="0" t="s">
        <v>840</v>
      </c>
      <c r="C365" s="0" t="s">
        <v>3446</v>
      </c>
      <c r="D365" s="0" t="s">
        <v>2427</v>
      </c>
      <c r="E365" s="0" t="n">
        <v>2.2</v>
      </c>
      <c r="F365" s="0" t="s">
        <v>1380</v>
      </c>
      <c r="G365" s="0" t="s">
        <v>967</v>
      </c>
      <c r="H365" s="0" t="s">
        <v>861</v>
      </c>
      <c r="I365" s="0" t="s">
        <v>913</v>
      </c>
      <c r="J365" s="0" t="s">
        <v>3447</v>
      </c>
      <c r="K365" s="0" t="s">
        <v>3448</v>
      </c>
      <c r="L365" s="0" t="s">
        <v>3449</v>
      </c>
      <c r="M365" s="0" t="e">
        <f aca="false">{nan}</f>
        <v>#N/A</v>
      </c>
    </row>
    <row r="366" customFormat="false" ht="15" hidden="false" customHeight="false" outlineLevel="0" collapsed="false">
      <c r="A366" s="0" t="n">
        <v>410</v>
      </c>
      <c r="B366" s="0" t="s">
        <v>840</v>
      </c>
      <c r="C366" s="0" t="s">
        <v>3450</v>
      </c>
      <c r="D366" s="0" t="s">
        <v>1094</v>
      </c>
      <c r="E366" s="0" t="n">
        <v>4.4</v>
      </c>
      <c r="F366" s="0" t="s">
        <v>1187</v>
      </c>
      <c r="G366" s="0" t="s">
        <v>967</v>
      </c>
      <c r="H366" s="0" t="s">
        <v>854</v>
      </c>
      <c r="I366" s="0" t="s">
        <v>1040</v>
      </c>
      <c r="J366" s="0" t="s">
        <v>3451</v>
      </c>
      <c r="K366" s="0" t="s">
        <v>225</v>
      </c>
      <c r="L366" s="0" t="s">
        <v>3452</v>
      </c>
      <c r="M366" s="0" t="s">
        <v>39</v>
      </c>
    </row>
    <row r="367" customFormat="false" ht="15" hidden="false" customHeight="false" outlineLevel="0" collapsed="false">
      <c r="A367" s="0" t="n">
        <v>388</v>
      </c>
      <c r="B367" s="0" t="s">
        <v>840</v>
      </c>
      <c r="C367" s="0" t="s">
        <v>1127</v>
      </c>
      <c r="D367" s="0" t="s">
        <v>1235</v>
      </c>
      <c r="E367" s="0" t="s">
        <v>1347</v>
      </c>
      <c r="F367" s="0" t="s">
        <v>1556</v>
      </c>
      <c r="G367" s="0" t="s">
        <v>874</v>
      </c>
      <c r="H367" s="0" t="s">
        <v>854</v>
      </c>
      <c r="I367" s="0" t="s">
        <v>1130</v>
      </c>
      <c r="J367" s="0" t="s">
        <v>3453</v>
      </c>
      <c r="K367" s="0" t="s">
        <v>3454</v>
      </c>
      <c r="L367" s="0" t="s">
        <v>3455</v>
      </c>
      <c r="M367" s="0" t="e">
        <f aca="false">{nan}</f>
        <v>#N/A</v>
      </c>
    </row>
    <row r="368" customFormat="false" ht="15" hidden="false" customHeight="false" outlineLevel="0" collapsed="false">
      <c r="A368" s="0" t="n">
        <v>372</v>
      </c>
      <c r="B368" s="0" t="s">
        <v>840</v>
      </c>
      <c r="C368" s="0" t="s">
        <v>3456</v>
      </c>
      <c r="D368" s="0" t="s">
        <v>894</v>
      </c>
      <c r="E368" s="0" t="n">
        <v>20150522</v>
      </c>
      <c r="F368" s="0" t="s">
        <v>1795</v>
      </c>
      <c r="G368" s="0" t="s">
        <v>967</v>
      </c>
      <c r="H368" s="0" t="s">
        <v>846</v>
      </c>
      <c r="I368" s="0" t="s">
        <v>913</v>
      </c>
      <c r="J368" s="0" t="s">
        <v>3100</v>
      </c>
      <c r="K368" s="0" t="s">
        <v>244</v>
      </c>
      <c r="L368" s="0" t="s">
        <v>3457</v>
      </c>
      <c r="M368" s="0" t="s">
        <v>39</v>
      </c>
    </row>
    <row r="369" customFormat="false" ht="15" hidden="false" customHeight="false" outlineLevel="0" collapsed="false">
      <c r="A369" s="0" t="n">
        <v>378</v>
      </c>
      <c r="B369" s="0" t="s">
        <v>840</v>
      </c>
      <c r="C369" s="0" t="s">
        <v>3458</v>
      </c>
      <c r="D369" s="0" t="s">
        <v>851</v>
      </c>
      <c r="E369" s="0" t="n">
        <v>1.5</v>
      </c>
      <c r="F369" s="0" t="s">
        <v>1494</v>
      </c>
      <c r="G369" s="0" t="s">
        <v>853</v>
      </c>
      <c r="H369" s="0" t="s">
        <v>846</v>
      </c>
      <c r="I369" s="0" t="s">
        <v>855</v>
      </c>
      <c r="J369" s="0" t="s">
        <v>2136</v>
      </c>
      <c r="K369" s="0" t="s">
        <v>620</v>
      </c>
      <c r="L369" s="0" t="s">
        <v>3459</v>
      </c>
      <c r="M369" s="0" t="s">
        <v>512</v>
      </c>
    </row>
    <row r="370" customFormat="false" ht="15" hidden="false" customHeight="false" outlineLevel="0" collapsed="false">
      <c r="A370" s="0" t="n">
        <v>414</v>
      </c>
      <c r="B370" s="0" t="s">
        <v>840</v>
      </c>
      <c r="C370" s="0" t="s">
        <v>3460</v>
      </c>
      <c r="D370" s="0" t="s">
        <v>1179</v>
      </c>
      <c r="E370" s="0" t="n">
        <v>1.15</v>
      </c>
      <c r="F370" s="0" t="s">
        <v>1119</v>
      </c>
      <c r="G370" s="0" t="s">
        <v>1008</v>
      </c>
      <c r="H370" s="0" t="s">
        <v>854</v>
      </c>
      <c r="I370" s="0" t="s">
        <v>995</v>
      </c>
      <c r="J370" s="0" t="s">
        <v>3461</v>
      </c>
      <c r="K370" s="0" t="s">
        <v>3462</v>
      </c>
      <c r="L370" s="0" t="s">
        <v>3463</v>
      </c>
      <c r="M370" s="0" t="e">
        <f aca="false">{nan}</f>
        <v>#N/A</v>
      </c>
    </row>
    <row r="371" customFormat="false" ht="15" hidden="false" customHeight="false" outlineLevel="0" collapsed="false">
      <c r="A371" s="0" t="n">
        <v>386</v>
      </c>
      <c r="B371" s="0" t="s">
        <v>840</v>
      </c>
      <c r="C371" s="0" t="s">
        <v>3464</v>
      </c>
      <c r="D371" s="0" t="s">
        <v>879</v>
      </c>
      <c r="E371" s="0" t="s">
        <v>3465</v>
      </c>
      <c r="F371" s="0" t="s">
        <v>1187</v>
      </c>
      <c r="G371" s="0" t="s">
        <v>874</v>
      </c>
      <c r="H371" s="0" t="s">
        <v>861</v>
      </c>
      <c r="I371" s="0" t="s">
        <v>913</v>
      </c>
      <c r="J371" s="0" t="s">
        <v>3466</v>
      </c>
      <c r="K371" s="0" t="s">
        <v>3467</v>
      </c>
      <c r="L371" s="0" t="s">
        <v>3468</v>
      </c>
      <c r="M371" s="0" t="e">
        <f aca="false">{nan}</f>
        <v>#N/A</v>
      </c>
    </row>
    <row r="372" customFormat="false" ht="15" hidden="false" customHeight="false" outlineLevel="0" collapsed="false">
      <c r="A372" s="0" t="n">
        <v>417</v>
      </c>
      <c r="B372" s="0" t="s">
        <v>840</v>
      </c>
      <c r="C372" s="0" t="s">
        <v>3469</v>
      </c>
      <c r="D372" s="0" t="s">
        <v>3470</v>
      </c>
      <c r="E372" s="0" t="n">
        <v>1.25</v>
      </c>
      <c r="F372" s="0" t="s">
        <v>1294</v>
      </c>
      <c r="G372" s="0" t="s">
        <v>912</v>
      </c>
      <c r="H372" s="0" t="s">
        <v>854</v>
      </c>
      <c r="I372" s="0" t="s">
        <v>995</v>
      </c>
      <c r="J372" s="0" t="s">
        <v>2878</v>
      </c>
      <c r="K372" s="0" t="s">
        <v>3471</v>
      </c>
      <c r="L372" s="0" t="s">
        <v>3472</v>
      </c>
      <c r="M372" s="0" t="e">
        <f aca="false">{nan}</f>
        <v>#N/A</v>
      </c>
    </row>
    <row r="373" customFormat="false" ht="15" hidden="false" customHeight="false" outlineLevel="0" collapsed="false">
      <c r="A373" s="0" t="n">
        <v>363</v>
      </c>
      <c r="B373" s="0" t="s">
        <v>840</v>
      </c>
      <c r="C373" s="0" t="s">
        <v>3473</v>
      </c>
      <c r="D373" s="0" t="s">
        <v>1147</v>
      </c>
      <c r="E373" s="0" t="s">
        <v>1070</v>
      </c>
      <c r="F373" s="0" t="s">
        <v>1187</v>
      </c>
      <c r="G373" s="0" t="s">
        <v>967</v>
      </c>
      <c r="H373" s="0" t="s">
        <v>861</v>
      </c>
      <c r="I373" s="0" t="s">
        <v>1063</v>
      </c>
      <c r="J373" s="0" t="s">
        <v>1671</v>
      </c>
      <c r="K373" s="0" t="s">
        <v>3474</v>
      </c>
      <c r="L373" s="0" t="s">
        <v>3475</v>
      </c>
      <c r="M373" s="0" t="e">
        <f aca="false">{nan}</f>
        <v>#N/A</v>
      </c>
    </row>
    <row r="374" customFormat="false" ht="15" hidden="false" customHeight="false" outlineLevel="0" collapsed="false">
      <c r="A374" s="0" t="n">
        <v>361</v>
      </c>
      <c r="B374" s="0" t="s">
        <v>840</v>
      </c>
      <c r="C374" s="0" t="s">
        <v>3476</v>
      </c>
      <c r="D374" s="0" t="s">
        <v>894</v>
      </c>
      <c r="E374" s="0" t="s">
        <v>3477</v>
      </c>
      <c r="F374" s="0" t="s">
        <v>1396</v>
      </c>
      <c r="G374" s="0" t="s">
        <v>1008</v>
      </c>
      <c r="H374" s="0" t="s">
        <v>861</v>
      </c>
      <c r="I374" s="0" t="s">
        <v>1047</v>
      </c>
      <c r="J374" s="0" t="s">
        <v>3478</v>
      </c>
      <c r="K374" s="0" t="s">
        <v>3479</v>
      </c>
      <c r="L374" s="0" t="s">
        <v>3480</v>
      </c>
      <c r="M374" s="0" t="e">
        <f aca="false">{nan}</f>
        <v>#N/A</v>
      </c>
    </row>
    <row r="375" customFormat="false" ht="15" hidden="false" customHeight="false" outlineLevel="0" collapsed="false">
      <c r="A375" s="0" t="n">
        <v>408</v>
      </c>
      <c r="B375" s="0" t="s">
        <v>840</v>
      </c>
      <c r="C375" s="0" t="s">
        <v>3481</v>
      </c>
      <c r="D375" s="0" t="s">
        <v>865</v>
      </c>
      <c r="E375" s="0" t="s">
        <v>3482</v>
      </c>
      <c r="F375" s="0" t="s">
        <v>1308</v>
      </c>
      <c r="G375" s="0" t="s">
        <v>888</v>
      </c>
      <c r="H375" s="0" t="s">
        <v>846</v>
      </c>
      <c r="I375" s="0" t="s">
        <v>1130</v>
      </c>
      <c r="J375" s="0" t="s">
        <v>3280</v>
      </c>
      <c r="K375" s="0" t="s">
        <v>172</v>
      </c>
      <c r="L375" s="0" t="s">
        <v>3483</v>
      </c>
      <c r="M375" s="0" t="s">
        <v>39</v>
      </c>
    </row>
    <row r="376" customFormat="false" ht="15" hidden="false" customHeight="false" outlineLevel="0" collapsed="false">
      <c r="A376" s="0" t="n">
        <v>399</v>
      </c>
      <c r="B376" s="0" t="s">
        <v>840</v>
      </c>
      <c r="C376" s="0" t="s">
        <v>3484</v>
      </c>
      <c r="D376" s="0" t="s">
        <v>2783</v>
      </c>
      <c r="E376" s="0" t="s">
        <v>854</v>
      </c>
      <c r="F376" s="0" t="s">
        <v>874</v>
      </c>
      <c r="G376" s="0" t="s">
        <v>1374</v>
      </c>
      <c r="H376" s="0" t="s">
        <v>3342</v>
      </c>
      <c r="I376" s="0" t="s">
        <v>1063</v>
      </c>
      <c r="J376" s="0" t="s">
        <v>3342</v>
      </c>
      <c r="K376" s="0" t="s">
        <v>3485</v>
      </c>
      <c r="L376" s="0" t="s">
        <v>3486</v>
      </c>
      <c r="M376" s="0" t="e">
        <f aca="false">{nan}</f>
        <v>#N/A</v>
      </c>
    </row>
    <row r="377" customFormat="false" ht="15" hidden="false" customHeight="false" outlineLevel="0" collapsed="false">
      <c r="A377" s="0" t="n">
        <v>405</v>
      </c>
      <c r="B377" s="0" t="s">
        <v>840</v>
      </c>
      <c r="C377" s="0" t="s">
        <v>3487</v>
      </c>
      <c r="D377" s="0" t="s">
        <v>1220</v>
      </c>
      <c r="E377" s="0" t="n">
        <v>1.1</v>
      </c>
      <c r="F377" s="0" t="s">
        <v>1294</v>
      </c>
      <c r="G377" s="0" t="s">
        <v>1008</v>
      </c>
      <c r="H377" s="0" t="s">
        <v>861</v>
      </c>
      <c r="I377" s="0" t="s">
        <v>913</v>
      </c>
      <c r="J377" s="0" t="s">
        <v>3447</v>
      </c>
      <c r="K377" s="0" t="s">
        <v>3488</v>
      </c>
      <c r="L377" s="0" t="s">
        <v>3489</v>
      </c>
      <c r="M377" s="0" t="e">
        <f aca="false">{nan}</f>
        <v>#N/A</v>
      </c>
    </row>
    <row r="378" customFormat="false" ht="15" hidden="false" customHeight="false" outlineLevel="0" collapsed="false">
      <c r="A378" s="0" t="n">
        <v>418</v>
      </c>
      <c r="B378" s="0" t="s">
        <v>840</v>
      </c>
      <c r="C378" s="0" t="s">
        <v>3490</v>
      </c>
      <c r="D378" s="0" t="s">
        <v>1179</v>
      </c>
      <c r="E378" s="0" t="s">
        <v>3491</v>
      </c>
      <c r="F378" s="0" t="s">
        <v>1119</v>
      </c>
      <c r="G378" s="0" t="s">
        <v>845</v>
      </c>
      <c r="H378" s="0" t="s">
        <v>861</v>
      </c>
      <c r="I378" s="0" t="s">
        <v>855</v>
      </c>
      <c r="J378" s="0" t="s">
        <v>1295</v>
      </c>
      <c r="K378" s="0" t="s">
        <v>316</v>
      </c>
      <c r="L378" s="0" t="s">
        <v>3492</v>
      </c>
      <c r="M378" s="0" t="s">
        <v>39</v>
      </c>
    </row>
    <row r="379" customFormat="false" ht="15" hidden="false" customHeight="false" outlineLevel="0" collapsed="false">
      <c r="A379" s="0" t="n">
        <v>385</v>
      </c>
      <c r="B379" s="0" t="s">
        <v>840</v>
      </c>
      <c r="C379" s="0" t="s">
        <v>3493</v>
      </c>
      <c r="D379" s="0" t="s">
        <v>871</v>
      </c>
      <c r="E379" s="0" t="s">
        <v>3494</v>
      </c>
      <c r="F379" s="0" t="s">
        <v>911</v>
      </c>
      <c r="G379" s="0" t="s">
        <v>874</v>
      </c>
      <c r="H379" s="0" t="s">
        <v>846</v>
      </c>
      <c r="I379" s="0" t="s">
        <v>1040</v>
      </c>
      <c r="J379" s="0" t="s">
        <v>3495</v>
      </c>
      <c r="K379" s="0" t="s">
        <v>551</v>
      </c>
      <c r="L379" s="0" t="s">
        <v>3496</v>
      </c>
      <c r="M379" s="0" t="s">
        <v>512</v>
      </c>
    </row>
    <row r="380" customFormat="false" ht="15" hidden="false" customHeight="false" outlineLevel="0" collapsed="false">
      <c r="A380" s="0" t="n">
        <v>366</v>
      </c>
      <c r="B380" s="0" t="s">
        <v>840</v>
      </c>
      <c r="C380" s="0" t="s">
        <v>3497</v>
      </c>
      <c r="D380" s="0" t="s">
        <v>3498</v>
      </c>
      <c r="E380" s="0" t="s">
        <v>861</v>
      </c>
      <c r="F380" s="0" t="s">
        <v>912</v>
      </c>
      <c r="G380" s="0" t="s">
        <v>1061</v>
      </c>
      <c r="H380" s="0" t="s">
        <v>1115</v>
      </c>
      <c r="I380" s="0" t="s">
        <v>855</v>
      </c>
      <c r="J380" s="0" t="s">
        <v>1115</v>
      </c>
      <c r="K380" s="0" t="s">
        <v>798</v>
      </c>
      <c r="L380" s="0" t="s">
        <v>3499</v>
      </c>
      <c r="M380" s="0" t="s">
        <v>512</v>
      </c>
    </row>
    <row r="381" customFormat="false" ht="15" hidden="false" customHeight="false" outlineLevel="0" collapsed="false">
      <c r="A381" s="0" t="n">
        <v>406</v>
      </c>
      <c r="B381" s="0" t="s">
        <v>840</v>
      </c>
      <c r="C381" s="0" t="s">
        <v>3500</v>
      </c>
      <c r="D381" s="0" t="s">
        <v>871</v>
      </c>
      <c r="E381" s="0" t="s">
        <v>3501</v>
      </c>
      <c r="F381" s="0" t="s">
        <v>3502</v>
      </c>
      <c r="G381" s="0" t="s">
        <v>874</v>
      </c>
      <c r="H381" s="0" t="s">
        <v>846</v>
      </c>
      <c r="I381" s="0" t="s">
        <v>924</v>
      </c>
      <c r="J381" s="0" t="s">
        <v>1154</v>
      </c>
      <c r="K381" s="0" t="s">
        <v>539</v>
      </c>
      <c r="L381" s="0" t="s">
        <v>3503</v>
      </c>
      <c r="M381" s="0" t="s">
        <v>512</v>
      </c>
    </row>
    <row r="382" customFormat="false" ht="15" hidden="false" customHeight="false" outlineLevel="0" collapsed="false">
      <c r="A382" s="0" t="n">
        <v>387</v>
      </c>
      <c r="B382" s="0" t="s">
        <v>840</v>
      </c>
      <c r="C382" s="0" t="s">
        <v>3504</v>
      </c>
      <c r="D382" s="0" t="s">
        <v>2366</v>
      </c>
      <c r="E382" s="0" t="s">
        <v>1070</v>
      </c>
      <c r="F382" s="0" t="s">
        <v>1261</v>
      </c>
      <c r="G382" s="0" t="s">
        <v>912</v>
      </c>
      <c r="H382" s="0" t="s">
        <v>854</v>
      </c>
      <c r="I382" s="0" t="s">
        <v>1124</v>
      </c>
      <c r="J382" s="0" t="s">
        <v>3505</v>
      </c>
      <c r="K382" s="0" t="s">
        <v>619</v>
      </c>
      <c r="L382" s="0" t="s">
        <v>3506</v>
      </c>
      <c r="M382" s="0" t="s">
        <v>512</v>
      </c>
    </row>
    <row r="383" customFormat="false" ht="15" hidden="false" customHeight="false" outlineLevel="0" collapsed="false">
      <c r="A383" s="0" t="n">
        <v>401</v>
      </c>
      <c r="B383" s="0" t="s">
        <v>840</v>
      </c>
      <c r="C383" s="0" t="s">
        <v>3507</v>
      </c>
      <c r="D383" s="0" t="s">
        <v>894</v>
      </c>
      <c r="E383" s="0" t="s">
        <v>3508</v>
      </c>
      <c r="F383" s="0" t="s">
        <v>1396</v>
      </c>
      <c r="G383" s="0" t="s">
        <v>874</v>
      </c>
      <c r="H383" s="0" t="s">
        <v>861</v>
      </c>
      <c r="I383" s="0" t="s">
        <v>1063</v>
      </c>
      <c r="J383" s="0" t="s">
        <v>1148</v>
      </c>
      <c r="K383" s="0" t="s">
        <v>3509</v>
      </c>
      <c r="L383" s="0" t="s">
        <v>3510</v>
      </c>
      <c r="M383" s="0" t="e">
        <f aca="false">{nan}</f>
        <v>#N/A</v>
      </c>
    </row>
    <row r="384" customFormat="false" ht="15" hidden="false" customHeight="false" outlineLevel="0" collapsed="false">
      <c r="A384" s="0" t="n">
        <v>373</v>
      </c>
      <c r="B384" s="0" t="s">
        <v>840</v>
      </c>
      <c r="C384" s="0" t="s">
        <v>3511</v>
      </c>
      <c r="D384" s="0" t="s">
        <v>3512</v>
      </c>
      <c r="E384" s="0" t="s">
        <v>1070</v>
      </c>
      <c r="F384" s="0" t="s">
        <v>1111</v>
      </c>
      <c r="G384" s="0" t="s">
        <v>874</v>
      </c>
      <c r="H384" s="0" t="s">
        <v>854</v>
      </c>
      <c r="I384" s="0" t="s">
        <v>1124</v>
      </c>
      <c r="J384" s="0" t="s">
        <v>1970</v>
      </c>
      <c r="K384" s="0" t="s">
        <v>3513</v>
      </c>
      <c r="L384" s="0" t="s">
        <v>3514</v>
      </c>
      <c r="M384" s="0" t="e">
        <f aca="false">{nan}</f>
        <v>#N/A</v>
      </c>
    </row>
    <row r="385" customFormat="false" ht="15" hidden="false" customHeight="false" outlineLevel="0" collapsed="false">
      <c r="A385" s="0" t="n">
        <v>415</v>
      </c>
      <c r="B385" s="0" t="s">
        <v>840</v>
      </c>
      <c r="C385" s="0" t="s">
        <v>3515</v>
      </c>
      <c r="D385" s="0" t="s">
        <v>865</v>
      </c>
      <c r="E385" s="0" t="s">
        <v>3482</v>
      </c>
      <c r="F385" s="0" t="s">
        <v>1621</v>
      </c>
      <c r="G385" s="0" t="s">
        <v>888</v>
      </c>
      <c r="H385" s="0" t="s">
        <v>846</v>
      </c>
      <c r="I385" s="0" t="s">
        <v>1130</v>
      </c>
      <c r="J385" s="0" t="s">
        <v>3280</v>
      </c>
      <c r="K385" s="0" t="s">
        <v>171</v>
      </c>
      <c r="L385" s="0" t="s">
        <v>3516</v>
      </c>
      <c r="M385" s="0" t="s">
        <v>39</v>
      </c>
    </row>
    <row r="386" customFormat="false" ht="15" hidden="false" customHeight="false" outlineLevel="0" collapsed="false">
      <c r="A386" s="0" t="n">
        <v>403</v>
      </c>
      <c r="B386" s="0" t="s">
        <v>840</v>
      </c>
      <c r="C386" s="0" t="s">
        <v>3517</v>
      </c>
      <c r="D386" s="0" t="s">
        <v>985</v>
      </c>
      <c r="E386" s="0" t="s">
        <v>861</v>
      </c>
      <c r="F386" s="0" t="s">
        <v>1008</v>
      </c>
      <c r="G386" s="0" t="s">
        <v>2076</v>
      </c>
      <c r="H386" s="0" t="s">
        <v>3518</v>
      </c>
      <c r="I386" s="0" t="s">
        <v>880</v>
      </c>
      <c r="J386" s="0" t="s">
        <v>3518</v>
      </c>
      <c r="K386" s="0" t="s">
        <v>3519</v>
      </c>
      <c r="L386" s="0" t="s">
        <v>3520</v>
      </c>
      <c r="M386" s="0" t="e">
        <f aca="false">{nan}</f>
        <v>#N/A</v>
      </c>
    </row>
    <row r="387" customFormat="false" ht="15" hidden="false" customHeight="false" outlineLevel="0" collapsed="false">
      <c r="A387" s="0" t="n">
        <v>409</v>
      </c>
      <c r="B387" s="0" t="s">
        <v>840</v>
      </c>
      <c r="C387" s="0" t="s">
        <v>3521</v>
      </c>
      <c r="D387" s="0" t="s">
        <v>859</v>
      </c>
      <c r="E387" s="0" t="s">
        <v>3522</v>
      </c>
      <c r="F387" s="0" t="s">
        <v>1240</v>
      </c>
      <c r="G387" s="0" t="s">
        <v>874</v>
      </c>
      <c r="H387" s="0" t="s">
        <v>846</v>
      </c>
      <c r="I387" s="0" t="s">
        <v>875</v>
      </c>
      <c r="J387" s="0" t="s">
        <v>1072</v>
      </c>
      <c r="K387" s="0" t="s">
        <v>3523</v>
      </c>
      <c r="L387" s="0" t="s">
        <v>3524</v>
      </c>
      <c r="M387" s="0" t="e">
        <f aca="false">{nan}</f>
        <v>#N/A</v>
      </c>
    </row>
    <row r="388" customFormat="false" ht="15" hidden="false" customHeight="false" outlineLevel="0" collapsed="false">
      <c r="A388" s="0" t="n">
        <v>376</v>
      </c>
      <c r="B388" s="0" t="s">
        <v>840</v>
      </c>
      <c r="C388" s="0" t="s">
        <v>3525</v>
      </c>
      <c r="D388" s="0" t="s">
        <v>922</v>
      </c>
      <c r="E388" s="0" t="s">
        <v>2460</v>
      </c>
      <c r="F388" s="0" t="s">
        <v>3526</v>
      </c>
      <c r="G388" s="0" t="s">
        <v>1008</v>
      </c>
      <c r="H388" s="0" t="s">
        <v>854</v>
      </c>
      <c r="I388" s="0" t="s">
        <v>1210</v>
      </c>
      <c r="J388" s="0" t="s">
        <v>3527</v>
      </c>
      <c r="K388" s="0" t="s">
        <v>3528</v>
      </c>
      <c r="L388" s="0" t="s">
        <v>3529</v>
      </c>
      <c r="M388" s="0" t="e">
        <f aca="false">{nan}</f>
        <v>#N/A</v>
      </c>
    </row>
    <row r="389" customFormat="false" ht="15" hidden="false" customHeight="false" outlineLevel="0" collapsed="false">
      <c r="A389" s="0" t="n">
        <v>396</v>
      </c>
      <c r="B389" s="0" t="s">
        <v>840</v>
      </c>
      <c r="C389" s="0" t="s">
        <v>3530</v>
      </c>
      <c r="D389" s="0" t="s">
        <v>3531</v>
      </c>
      <c r="E389" s="0" t="s">
        <v>3532</v>
      </c>
      <c r="F389" s="0" t="s">
        <v>1683</v>
      </c>
      <c r="G389" s="0" t="s">
        <v>874</v>
      </c>
      <c r="H389" s="0" t="s">
        <v>1054</v>
      </c>
      <c r="I389" s="0" t="s">
        <v>944</v>
      </c>
      <c r="J389" s="0" t="s">
        <v>3250</v>
      </c>
      <c r="K389" s="0" t="s">
        <v>3533</v>
      </c>
      <c r="L389" s="0" t="s">
        <v>3534</v>
      </c>
      <c r="M389" s="0" t="e">
        <f aca="false">{nan}</f>
        <v>#N/A</v>
      </c>
    </row>
    <row r="390" customFormat="false" ht="15" hidden="false" customHeight="false" outlineLevel="0" collapsed="false">
      <c r="A390" s="0" t="n">
        <v>381</v>
      </c>
      <c r="B390" s="0" t="s">
        <v>840</v>
      </c>
      <c r="C390" s="0" t="s">
        <v>3535</v>
      </c>
      <c r="D390" s="0" t="s">
        <v>1438</v>
      </c>
      <c r="E390" s="0" t="n">
        <v>2.2</v>
      </c>
      <c r="F390" s="0" t="s">
        <v>1231</v>
      </c>
      <c r="G390" s="0" t="s">
        <v>888</v>
      </c>
      <c r="H390" s="0" t="s">
        <v>846</v>
      </c>
      <c r="I390" s="0" t="s">
        <v>889</v>
      </c>
      <c r="J390" s="0" t="s">
        <v>3536</v>
      </c>
      <c r="K390" s="0" t="s">
        <v>3537</v>
      </c>
      <c r="L390" s="0" t="s">
        <v>3538</v>
      </c>
      <c r="M390" s="0" t="e">
        <f aca="false">{nan}</f>
        <v>#N/A</v>
      </c>
    </row>
    <row r="391" customFormat="false" ht="15" hidden="false" customHeight="false" outlineLevel="0" collapsed="false">
      <c r="A391" s="0" t="n">
        <v>390</v>
      </c>
      <c r="B391" s="0" t="s">
        <v>840</v>
      </c>
      <c r="C391" s="0" t="s">
        <v>3539</v>
      </c>
      <c r="D391" s="0" t="s">
        <v>1270</v>
      </c>
      <c r="E391" s="0" t="s">
        <v>3540</v>
      </c>
      <c r="F391" s="0" t="s">
        <v>1396</v>
      </c>
      <c r="G391" s="0" t="s">
        <v>912</v>
      </c>
      <c r="H391" s="0" t="s">
        <v>1054</v>
      </c>
      <c r="I391" s="0" t="s">
        <v>855</v>
      </c>
      <c r="J391" s="0" t="s">
        <v>3541</v>
      </c>
      <c r="K391" s="0" t="s">
        <v>3542</v>
      </c>
      <c r="L391" s="0" t="s">
        <v>3543</v>
      </c>
      <c r="M391" s="0" t="e">
        <f aca="false">{nan}</f>
        <v>#N/A</v>
      </c>
    </row>
    <row r="392" customFormat="false" ht="15" hidden="false" customHeight="false" outlineLevel="0" collapsed="false">
      <c r="A392" s="0" t="n">
        <v>364</v>
      </c>
      <c r="B392" s="0" t="s">
        <v>840</v>
      </c>
      <c r="C392" s="0" t="s">
        <v>3544</v>
      </c>
      <c r="D392" s="0" t="s">
        <v>1346</v>
      </c>
      <c r="E392" s="0" t="s">
        <v>1076</v>
      </c>
      <c r="F392" s="0" t="s">
        <v>1294</v>
      </c>
      <c r="G392" s="0" t="s">
        <v>874</v>
      </c>
      <c r="H392" s="0" t="s">
        <v>854</v>
      </c>
      <c r="I392" s="0" t="s">
        <v>995</v>
      </c>
      <c r="J392" s="0" t="s">
        <v>3545</v>
      </c>
      <c r="K392" s="0" t="s">
        <v>3546</v>
      </c>
      <c r="L392" s="0" t="s">
        <v>3547</v>
      </c>
      <c r="M392" s="0" t="e">
        <f aca="false">{nan}</f>
        <v>#N/A</v>
      </c>
    </row>
    <row r="393" customFormat="false" ht="15" hidden="false" customHeight="false" outlineLevel="0" collapsed="false">
      <c r="A393" s="0" t="n">
        <v>398</v>
      </c>
      <c r="B393" s="0" t="s">
        <v>840</v>
      </c>
      <c r="C393" s="0" t="s">
        <v>3548</v>
      </c>
      <c r="D393" s="0" t="s">
        <v>1163</v>
      </c>
      <c r="E393" s="0" t="s">
        <v>1832</v>
      </c>
      <c r="F393" s="0" t="s">
        <v>3549</v>
      </c>
      <c r="G393" s="0" t="s">
        <v>874</v>
      </c>
      <c r="H393" s="0" t="s">
        <v>861</v>
      </c>
      <c r="I393" s="0" t="s">
        <v>855</v>
      </c>
      <c r="J393" s="0" t="s">
        <v>2994</v>
      </c>
      <c r="K393" s="0" t="s">
        <v>3550</v>
      </c>
      <c r="L393" s="0" t="s">
        <v>3551</v>
      </c>
      <c r="M393" s="0" t="e">
        <f aca="false">{nan}</f>
        <v>#N/A</v>
      </c>
    </row>
    <row r="394" customFormat="false" ht="15" hidden="false" customHeight="false" outlineLevel="0" collapsed="false">
      <c r="A394" s="0" t="n">
        <v>391</v>
      </c>
      <c r="B394" s="0" t="s">
        <v>840</v>
      </c>
      <c r="C394" s="0" t="s">
        <v>3552</v>
      </c>
      <c r="D394" s="0" t="s">
        <v>1037</v>
      </c>
      <c r="E394" s="0" t="s">
        <v>1368</v>
      </c>
      <c r="F394" s="0" t="s">
        <v>1430</v>
      </c>
      <c r="G394" s="0" t="s">
        <v>888</v>
      </c>
      <c r="H394" s="0" t="s">
        <v>861</v>
      </c>
      <c r="I394" s="0" t="s">
        <v>875</v>
      </c>
      <c r="J394" s="0" t="s">
        <v>3553</v>
      </c>
      <c r="K394" s="0" t="s">
        <v>211</v>
      </c>
      <c r="L394" s="0" t="s">
        <v>3554</v>
      </c>
      <c r="M394" s="0" t="s">
        <v>39</v>
      </c>
    </row>
    <row r="395" customFormat="false" ht="15" hidden="false" customHeight="false" outlineLevel="0" collapsed="false">
      <c r="A395" s="0" t="n">
        <v>362</v>
      </c>
      <c r="B395" s="0" t="s">
        <v>840</v>
      </c>
      <c r="C395" s="0" t="s">
        <v>3555</v>
      </c>
      <c r="D395" s="0" t="s">
        <v>2783</v>
      </c>
      <c r="E395" s="0" t="n">
        <v>1</v>
      </c>
      <c r="F395" s="0" t="s">
        <v>1294</v>
      </c>
      <c r="G395" s="0" t="s">
        <v>888</v>
      </c>
      <c r="H395" s="0" t="s">
        <v>846</v>
      </c>
      <c r="I395" s="0" t="s">
        <v>944</v>
      </c>
      <c r="J395" s="0" t="s">
        <v>1236</v>
      </c>
      <c r="K395" s="0" t="s">
        <v>192</v>
      </c>
      <c r="L395" s="0" t="s">
        <v>3556</v>
      </c>
      <c r="M395" s="0" t="s">
        <v>39</v>
      </c>
    </row>
    <row r="396" customFormat="false" ht="15" hidden="false" customHeight="false" outlineLevel="0" collapsed="false">
      <c r="A396" s="0" t="n">
        <v>370</v>
      </c>
      <c r="B396" s="0" t="s">
        <v>840</v>
      </c>
      <c r="C396" s="0" t="s">
        <v>3557</v>
      </c>
      <c r="D396" s="0" t="s">
        <v>3558</v>
      </c>
      <c r="E396" s="0" t="n">
        <v>1.15</v>
      </c>
      <c r="F396" s="0" t="s">
        <v>2576</v>
      </c>
      <c r="G396" s="0" t="s">
        <v>874</v>
      </c>
      <c r="H396" s="0" t="s">
        <v>854</v>
      </c>
      <c r="I396" s="0" t="s">
        <v>995</v>
      </c>
      <c r="J396" s="0" t="s">
        <v>3559</v>
      </c>
      <c r="K396" s="0" t="s">
        <v>3560</v>
      </c>
      <c r="L396" s="0" t="s">
        <v>3561</v>
      </c>
      <c r="M396" s="0" t="e">
        <f aca="false">{nan}</f>
        <v>#N/A</v>
      </c>
    </row>
    <row r="397" customFormat="false" ht="15" hidden="false" customHeight="false" outlineLevel="0" collapsed="false">
      <c r="A397" s="0" t="n">
        <v>371</v>
      </c>
      <c r="B397" s="0" t="s">
        <v>840</v>
      </c>
      <c r="C397" s="0" t="s">
        <v>3562</v>
      </c>
      <c r="D397" s="0" t="s">
        <v>1037</v>
      </c>
      <c r="E397" s="0" t="s">
        <v>3532</v>
      </c>
      <c r="F397" s="0" t="s">
        <v>873</v>
      </c>
      <c r="G397" s="0" t="s">
        <v>967</v>
      </c>
      <c r="H397" s="0" t="s">
        <v>846</v>
      </c>
      <c r="I397" s="0" t="s">
        <v>889</v>
      </c>
      <c r="J397" s="0" t="s">
        <v>3563</v>
      </c>
      <c r="K397" s="0" t="s">
        <v>3564</v>
      </c>
      <c r="L397" s="0" t="s">
        <v>3565</v>
      </c>
      <c r="M397" s="0" t="e">
        <f aca="false">{nan}</f>
        <v>#N/A</v>
      </c>
    </row>
    <row r="398" customFormat="false" ht="15" hidden="false" customHeight="false" outlineLevel="0" collapsed="false">
      <c r="A398" s="0" t="n">
        <v>400</v>
      </c>
      <c r="B398" s="0" t="s">
        <v>840</v>
      </c>
      <c r="C398" s="0" t="s">
        <v>3566</v>
      </c>
      <c r="D398" s="0" t="s">
        <v>922</v>
      </c>
      <c r="E398" s="0" t="s">
        <v>3567</v>
      </c>
      <c r="F398" s="0" t="s">
        <v>911</v>
      </c>
      <c r="G398" s="0" t="s">
        <v>1008</v>
      </c>
      <c r="H398" s="0" t="s">
        <v>861</v>
      </c>
      <c r="I398" s="0" t="s">
        <v>1124</v>
      </c>
      <c r="J398" s="0" t="s">
        <v>3568</v>
      </c>
      <c r="K398" s="0" t="s">
        <v>3569</v>
      </c>
      <c r="L398" s="0" t="s">
        <v>3570</v>
      </c>
      <c r="M398" s="0" t="e">
        <f aca="false">{nan}</f>
        <v>#N/A</v>
      </c>
    </row>
    <row r="399" customFormat="false" ht="15" hidden="false" customHeight="false" outlineLevel="0" collapsed="false">
      <c r="A399" s="0" t="n">
        <v>392</v>
      </c>
      <c r="B399" s="0" t="s">
        <v>840</v>
      </c>
      <c r="C399" s="0" t="s">
        <v>3571</v>
      </c>
      <c r="D399" s="0" t="s">
        <v>999</v>
      </c>
      <c r="E399" s="0" t="n">
        <v>1</v>
      </c>
      <c r="F399" s="0" t="s">
        <v>1282</v>
      </c>
      <c r="G399" s="0" t="s">
        <v>967</v>
      </c>
      <c r="H399" s="0" t="s">
        <v>846</v>
      </c>
      <c r="I399" s="0" t="s">
        <v>1040</v>
      </c>
      <c r="J399" s="0" t="s">
        <v>3571</v>
      </c>
      <c r="K399" s="0" t="s">
        <v>697</v>
      </c>
      <c r="L399" s="0" t="s">
        <v>3572</v>
      </c>
      <c r="M399" s="0" t="s">
        <v>512</v>
      </c>
    </row>
    <row r="400" customFormat="false" ht="15" hidden="false" customHeight="false" outlineLevel="0" collapsed="false">
      <c r="A400" s="0" t="n">
        <v>369</v>
      </c>
      <c r="B400" s="0" t="s">
        <v>840</v>
      </c>
      <c r="C400" s="0" t="s">
        <v>3573</v>
      </c>
      <c r="D400" s="0" t="s">
        <v>894</v>
      </c>
      <c r="E400" s="0" t="s">
        <v>846</v>
      </c>
      <c r="F400" s="0" t="s">
        <v>912</v>
      </c>
      <c r="G400" s="0" t="s">
        <v>904</v>
      </c>
      <c r="H400" s="0" t="s">
        <v>3574</v>
      </c>
      <c r="I400" s="0" t="s">
        <v>995</v>
      </c>
      <c r="J400" s="0" t="s">
        <v>3574</v>
      </c>
      <c r="K400" s="0" t="s">
        <v>792</v>
      </c>
      <c r="L400" s="0" t="s">
        <v>3575</v>
      </c>
      <c r="M400" s="0" t="s">
        <v>512</v>
      </c>
    </row>
    <row r="401" customFormat="false" ht="15" hidden="false" customHeight="false" outlineLevel="0" collapsed="false">
      <c r="A401" s="0" t="n">
        <v>402</v>
      </c>
      <c r="B401" s="0" t="s">
        <v>840</v>
      </c>
      <c r="C401" s="0" t="s">
        <v>3576</v>
      </c>
      <c r="D401" s="0" t="s">
        <v>2310</v>
      </c>
      <c r="E401" s="0" t="s">
        <v>860</v>
      </c>
      <c r="F401" s="0" t="s">
        <v>860</v>
      </c>
      <c r="G401" s="0" t="s">
        <v>912</v>
      </c>
      <c r="H401" s="0" t="s">
        <v>846</v>
      </c>
      <c r="I401" s="0" t="s">
        <v>1040</v>
      </c>
      <c r="J401" s="0" t="s">
        <v>3577</v>
      </c>
      <c r="K401" s="0" t="s">
        <v>3578</v>
      </c>
      <c r="L401" s="0" t="s">
        <v>3579</v>
      </c>
      <c r="M401" s="0" t="e">
        <f aca="false">{nan}</f>
        <v>#N/A</v>
      </c>
    </row>
    <row r="402" customFormat="false" ht="15" hidden="false" customHeight="false" outlineLevel="0" collapsed="false">
      <c r="A402" s="0" t="n">
        <v>367</v>
      </c>
      <c r="B402" s="0" t="s">
        <v>840</v>
      </c>
      <c r="C402" s="0" t="s">
        <v>3580</v>
      </c>
      <c r="D402" s="0" t="s">
        <v>3581</v>
      </c>
      <c r="E402" s="0" t="s">
        <v>3582</v>
      </c>
      <c r="F402" s="0" t="s">
        <v>2393</v>
      </c>
      <c r="G402" s="0" t="s">
        <v>967</v>
      </c>
      <c r="H402" s="0" t="s">
        <v>854</v>
      </c>
      <c r="I402" s="0" t="s">
        <v>1796</v>
      </c>
      <c r="J402" s="0" t="s">
        <v>3583</v>
      </c>
      <c r="K402" s="0" t="s">
        <v>564</v>
      </c>
      <c r="L402" s="0" t="s">
        <v>3584</v>
      </c>
      <c r="M402" s="0" t="s">
        <v>512</v>
      </c>
    </row>
    <row r="403" customFormat="false" ht="15" hidden="false" customHeight="false" outlineLevel="0" collapsed="false">
      <c r="A403" s="0" t="n">
        <v>404</v>
      </c>
      <c r="B403" s="0" t="s">
        <v>840</v>
      </c>
      <c r="C403" s="0" t="s">
        <v>3585</v>
      </c>
      <c r="D403" s="0" t="s">
        <v>1147</v>
      </c>
      <c r="E403" s="0" t="s">
        <v>2949</v>
      </c>
      <c r="F403" s="0" t="s">
        <v>1448</v>
      </c>
      <c r="G403" s="0" t="s">
        <v>874</v>
      </c>
      <c r="H403" s="0" t="s">
        <v>861</v>
      </c>
      <c r="I403" s="0" t="s">
        <v>944</v>
      </c>
      <c r="J403" s="0" t="s">
        <v>1617</v>
      </c>
      <c r="K403" s="0" t="s">
        <v>704</v>
      </c>
      <c r="L403" s="0" t="s">
        <v>3586</v>
      </c>
      <c r="M403" s="0" t="s">
        <v>512</v>
      </c>
    </row>
    <row r="404" customFormat="false" ht="15" hidden="false" customHeight="false" outlineLevel="0" collapsed="false">
      <c r="A404" s="0" t="n">
        <v>384</v>
      </c>
      <c r="B404" s="0" t="s">
        <v>840</v>
      </c>
      <c r="C404" s="0" t="s">
        <v>3587</v>
      </c>
      <c r="D404" s="0" t="s">
        <v>859</v>
      </c>
      <c r="E404" s="0" t="s">
        <v>3588</v>
      </c>
      <c r="F404" s="0" t="s">
        <v>1589</v>
      </c>
      <c r="G404" s="0" t="s">
        <v>874</v>
      </c>
      <c r="H404" s="0" t="s">
        <v>846</v>
      </c>
      <c r="I404" s="0" t="s">
        <v>1210</v>
      </c>
      <c r="J404" s="0" t="s">
        <v>3589</v>
      </c>
      <c r="K404" s="0" t="s">
        <v>3590</v>
      </c>
      <c r="L404" s="0" t="s">
        <v>3591</v>
      </c>
      <c r="M404" s="0" t="e">
        <f aca="false">{nan}</f>
        <v>#N/A</v>
      </c>
    </row>
    <row r="405" customFormat="false" ht="15" hidden="false" customHeight="false" outlineLevel="0" collapsed="false">
      <c r="A405" s="0" t="n">
        <v>379</v>
      </c>
      <c r="B405" s="0" t="s">
        <v>840</v>
      </c>
      <c r="C405" s="0" t="s">
        <v>3592</v>
      </c>
      <c r="D405" s="0" t="s">
        <v>1152</v>
      </c>
      <c r="E405" s="0" t="s">
        <v>854</v>
      </c>
      <c r="F405" s="0" t="s">
        <v>874</v>
      </c>
      <c r="G405" s="0" t="s">
        <v>1061</v>
      </c>
      <c r="H405" s="0" t="s">
        <v>840</v>
      </c>
      <c r="I405" s="0" t="s">
        <v>944</v>
      </c>
      <c r="J405" s="0" t="s">
        <v>2845</v>
      </c>
      <c r="K405" s="0" t="s">
        <v>156</v>
      </c>
      <c r="L405" s="0" t="s">
        <v>3593</v>
      </c>
      <c r="M405" s="0" t="s">
        <v>39</v>
      </c>
    </row>
    <row r="406" customFormat="false" ht="15" hidden="false" customHeight="false" outlineLevel="0" collapsed="false">
      <c r="A406" s="0" t="n">
        <v>416</v>
      </c>
      <c r="B406" s="0" t="s">
        <v>840</v>
      </c>
      <c r="C406" s="0" t="s">
        <v>3594</v>
      </c>
      <c r="D406" s="0" t="s">
        <v>1235</v>
      </c>
      <c r="E406" s="0" t="n">
        <v>2.07</v>
      </c>
      <c r="F406" s="0" t="s">
        <v>3595</v>
      </c>
      <c r="G406" s="0" t="s">
        <v>967</v>
      </c>
      <c r="H406" s="0" t="s">
        <v>861</v>
      </c>
      <c r="I406" s="0" t="s">
        <v>995</v>
      </c>
      <c r="J406" s="0" t="s">
        <v>3293</v>
      </c>
      <c r="K406" s="0" t="s">
        <v>3596</v>
      </c>
      <c r="L406" s="0" t="s">
        <v>3597</v>
      </c>
      <c r="M406" s="0" t="e">
        <f aca="false">{nan}</f>
        <v>#N/A</v>
      </c>
    </row>
    <row r="407" customFormat="false" ht="15" hidden="false" customHeight="false" outlineLevel="0" collapsed="false">
      <c r="A407" s="0" t="n">
        <v>407</v>
      </c>
      <c r="B407" s="0" t="s">
        <v>840</v>
      </c>
      <c r="C407" s="0" t="s">
        <v>3598</v>
      </c>
      <c r="D407" s="0" t="s">
        <v>3599</v>
      </c>
      <c r="E407" s="0" t="s">
        <v>3600</v>
      </c>
      <c r="F407" s="0" t="s">
        <v>3601</v>
      </c>
      <c r="G407" s="0" t="s">
        <v>874</v>
      </c>
      <c r="H407" s="0" t="s">
        <v>854</v>
      </c>
      <c r="I407" s="0" t="s">
        <v>1063</v>
      </c>
      <c r="J407" s="0" t="s">
        <v>2845</v>
      </c>
      <c r="K407" s="0" t="s">
        <v>157</v>
      </c>
      <c r="L407" s="0" t="s">
        <v>3602</v>
      </c>
      <c r="M407" s="0" t="s">
        <v>39</v>
      </c>
    </row>
    <row r="408" customFormat="false" ht="15" hidden="false" customHeight="false" outlineLevel="0" collapsed="false">
      <c r="A408" s="0" t="n">
        <v>411</v>
      </c>
      <c r="B408" s="0" t="s">
        <v>840</v>
      </c>
      <c r="C408" s="0" t="s">
        <v>3603</v>
      </c>
      <c r="D408" s="0" t="s">
        <v>871</v>
      </c>
      <c r="E408" s="0" t="s">
        <v>2706</v>
      </c>
      <c r="F408" s="0" t="s">
        <v>1294</v>
      </c>
      <c r="G408" s="0" t="s">
        <v>874</v>
      </c>
      <c r="H408" s="0" t="s">
        <v>861</v>
      </c>
      <c r="I408" s="0" t="s">
        <v>944</v>
      </c>
      <c r="J408" s="0" t="s">
        <v>2845</v>
      </c>
      <c r="K408" s="0" t="s">
        <v>585</v>
      </c>
      <c r="L408" s="0" t="s">
        <v>3604</v>
      </c>
      <c r="M408" s="0" t="s">
        <v>512</v>
      </c>
    </row>
    <row r="409" customFormat="false" ht="15" hidden="false" customHeight="false" outlineLevel="0" collapsed="false">
      <c r="A409" s="0" t="n">
        <v>419</v>
      </c>
      <c r="B409" s="0" t="s">
        <v>840</v>
      </c>
      <c r="C409" s="0" t="s">
        <v>3605</v>
      </c>
      <c r="D409" s="0" t="s">
        <v>2118</v>
      </c>
      <c r="E409" s="0" t="s">
        <v>3384</v>
      </c>
      <c r="F409" s="0" t="s">
        <v>1158</v>
      </c>
      <c r="G409" s="0" t="s">
        <v>967</v>
      </c>
      <c r="H409" s="0" t="s">
        <v>846</v>
      </c>
      <c r="I409" s="0" t="s">
        <v>1040</v>
      </c>
      <c r="J409" s="0" t="s">
        <v>3606</v>
      </c>
      <c r="K409" s="0" t="s">
        <v>3607</v>
      </c>
      <c r="L409" s="0" t="s">
        <v>3608</v>
      </c>
      <c r="M409" s="0" t="e">
        <f aca="false">{nan}</f>
        <v>#N/A</v>
      </c>
    </row>
    <row r="410" customFormat="false" ht="15" hidden="false" customHeight="false" outlineLevel="0" collapsed="false">
      <c r="A410" s="0" t="n">
        <v>413</v>
      </c>
      <c r="B410" s="0" t="s">
        <v>840</v>
      </c>
      <c r="C410" s="0" t="s">
        <v>3609</v>
      </c>
      <c r="D410" s="0" t="s">
        <v>3610</v>
      </c>
      <c r="E410" s="0" t="n">
        <v>1.3</v>
      </c>
      <c r="F410" s="0" t="s">
        <v>1396</v>
      </c>
      <c r="G410" s="0" t="s">
        <v>912</v>
      </c>
      <c r="H410" s="0" t="s">
        <v>854</v>
      </c>
      <c r="I410" s="0" t="s">
        <v>995</v>
      </c>
      <c r="J410" s="0" t="s">
        <v>3611</v>
      </c>
      <c r="K410" s="0" t="s">
        <v>3612</v>
      </c>
      <c r="L410" s="0" t="s">
        <v>3613</v>
      </c>
      <c r="M410" s="0" t="e">
        <f aca="false">{nan}</f>
        <v>#N/A</v>
      </c>
    </row>
    <row r="411" customFormat="false" ht="15" hidden="false" customHeight="false" outlineLevel="0" collapsed="false">
      <c r="A411" s="0" t="n">
        <v>394</v>
      </c>
      <c r="B411" s="0" t="s">
        <v>840</v>
      </c>
      <c r="C411" s="0" t="s">
        <v>3614</v>
      </c>
      <c r="D411" s="0" t="s">
        <v>2560</v>
      </c>
      <c r="E411" s="0" t="n">
        <v>1</v>
      </c>
      <c r="F411" s="0" t="s">
        <v>1308</v>
      </c>
      <c r="G411" s="0" t="s">
        <v>967</v>
      </c>
      <c r="H411" s="0" t="s">
        <v>861</v>
      </c>
      <c r="I411" s="0" t="s">
        <v>1796</v>
      </c>
      <c r="J411" s="0" t="s">
        <v>3615</v>
      </c>
      <c r="K411" s="0" t="s">
        <v>628</v>
      </c>
      <c r="L411" s="0" t="s">
        <v>3616</v>
      </c>
      <c r="M411" s="0" t="s">
        <v>512</v>
      </c>
    </row>
    <row r="412" customFormat="false" ht="15" hidden="false" customHeight="false" outlineLevel="0" collapsed="false">
      <c r="A412" s="0" t="n">
        <v>374</v>
      </c>
      <c r="B412" s="0" t="s">
        <v>840</v>
      </c>
      <c r="C412" s="0" t="s">
        <v>3617</v>
      </c>
      <c r="D412" s="0" t="s">
        <v>1109</v>
      </c>
      <c r="E412" s="0" t="s">
        <v>846</v>
      </c>
      <c r="F412" s="0" t="s">
        <v>888</v>
      </c>
      <c r="G412" s="0" t="s">
        <v>979</v>
      </c>
      <c r="H412" s="0" t="s">
        <v>3618</v>
      </c>
      <c r="I412" s="0" t="s">
        <v>3619</v>
      </c>
      <c r="J412" s="0" t="s">
        <v>924</v>
      </c>
      <c r="K412" s="0" t="s">
        <v>3620</v>
      </c>
      <c r="L412" s="0" t="s">
        <v>3621</v>
      </c>
      <c r="M412" s="0" t="e">
        <f aca="false">{nan}</f>
        <v>#N/A</v>
      </c>
    </row>
    <row r="413" customFormat="false" ht="15" hidden="false" customHeight="false" outlineLevel="0" collapsed="false">
      <c r="A413" s="0" t="n">
        <v>368</v>
      </c>
      <c r="B413" s="0" t="s">
        <v>840</v>
      </c>
      <c r="C413" s="0" t="s">
        <v>3622</v>
      </c>
      <c r="D413" s="0" t="s">
        <v>871</v>
      </c>
      <c r="E413" s="0" t="s">
        <v>854</v>
      </c>
      <c r="F413" s="0" t="s">
        <v>967</v>
      </c>
      <c r="G413" s="0" t="s">
        <v>1202</v>
      </c>
      <c r="H413" s="0" t="s">
        <v>1295</v>
      </c>
      <c r="I413" s="0" t="s">
        <v>1040</v>
      </c>
      <c r="J413" s="0" t="s">
        <v>1295</v>
      </c>
      <c r="K413" s="0" t="s">
        <v>313</v>
      </c>
      <c r="L413" s="0" t="s">
        <v>3623</v>
      </c>
      <c r="M413" s="0" t="s">
        <v>39</v>
      </c>
    </row>
    <row r="414" customFormat="false" ht="15" hidden="false" customHeight="false" outlineLevel="0" collapsed="false">
      <c r="A414" s="0" t="n">
        <v>389</v>
      </c>
      <c r="B414" s="0" t="s">
        <v>840</v>
      </c>
      <c r="C414" s="0" t="s">
        <v>3624</v>
      </c>
      <c r="D414" s="0" t="s">
        <v>3625</v>
      </c>
      <c r="E414" s="0" t="s">
        <v>1157</v>
      </c>
      <c r="F414" s="0" t="s">
        <v>3626</v>
      </c>
      <c r="G414" s="0" t="s">
        <v>912</v>
      </c>
      <c r="H414" s="0" t="s">
        <v>854</v>
      </c>
      <c r="I414" s="0" t="s">
        <v>1040</v>
      </c>
      <c r="J414" s="0" t="s">
        <v>2048</v>
      </c>
      <c r="K414" s="0" t="s">
        <v>3627</v>
      </c>
      <c r="L414" s="0" t="s">
        <v>3628</v>
      </c>
      <c r="M414" s="0" t="e">
        <f aca="false">{nan}</f>
        <v>#N/A</v>
      </c>
    </row>
    <row r="415" customFormat="false" ht="15" hidden="false" customHeight="false" outlineLevel="0" collapsed="false">
      <c r="A415" s="0" t="n">
        <v>393</v>
      </c>
      <c r="B415" s="0" t="s">
        <v>840</v>
      </c>
      <c r="C415" s="0" t="s">
        <v>3629</v>
      </c>
      <c r="D415" s="0" t="s">
        <v>3558</v>
      </c>
      <c r="E415" s="0" t="n">
        <v>1.8</v>
      </c>
      <c r="F415" s="0" t="s">
        <v>1261</v>
      </c>
      <c r="G415" s="0" t="s">
        <v>853</v>
      </c>
      <c r="H415" s="0" t="s">
        <v>854</v>
      </c>
      <c r="I415" s="0" t="s">
        <v>855</v>
      </c>
      <c r="J415" s="0" t="s">
        <v>3630</v>
      </c>
      <c r="K415" s="0" t="s">
        <v>3631</v>
      </c>
      <c r="L415" s="0" t="s">
        <v>3632</v>
      </c>
      <c r="M415" s="0" t="e">
        <f aca="false">{nan}</f>
        <v>#N/A</v>
      </c>
    </row>
    <row r="416" customFormat="false" ht="15" hidden="false" customHeight="false" outlineLevel="0" collapsed="false">
      <c r="A416" s="0" t="n">
        <v>397</v>
      </c>
      <c r="B416" s="0" t="s">
        <v>840</v>
      </c>
      <c r="C416" s="0" t="s">
        <v>3633</v>
      </c>
      <c r="D416" s="0" t="s">
        <v>1277</v>
      </c>
      <c r="E416" s="0" t="n">
        <v>3.15</v>
      </c>
      <c r="F416" s="0" t="s">
        <v>1215</v>
      </c>
      <c r="G416" s="0" t="s">
        <v>912</v>
      </c>
      <c r="H416" s="0" t="s">
        <v>846</v>
      </c>
      <c r="I416" s="0" t="s">
        <v>913</v>
      </c>
      <c r="J416" s="0" t="s">
        <v>3634</v>
      </c>
      <c r="K416" s="0" t="s">
        <v>3635</v>
      </c>
      <c r="L416" s="0" t="s">
        <v>3636</v>
      </c>
      <c r="M416" s="0" t="e">
        <f aca="false">{nan}</f>
        <v>#N/A</v>
      </c>
    </row>
    <row r="417" customFormat="false" ht="15" hidden="false" customHeight="false" outlineLevel="0" collapsed="false">
      <c r="A417" s="0" t="n">
        <v>375</v>
      </c>
      <c r="B417" s="0" t="s">
        <v>840</v>
      </c>
      <c r="C417" s="0" t="s">
        <v>3637</v>
      </c>
      <c r="D417" s="0" t="s">
        <v>879</v>
      </c>
      <c r="E417" s="0" t="s">
        <v>3600</v>
      </c>
      <c r="F417" s="0" t="s">
        <v>1448</v>
      </c>
      <c r="G417" s="0" t="s">
        <v>874</v>
      </c>
      <c r="H417" s="0" t="s">
        <v>846</v>
      </c>
      <c r="I417" s="0" t="s">
        <v>995</v>
      </c>
      <c r="J417" s="0" t="s">
        <v>2925</v>
      </c>
      <c r="K417" s="0" t="s">
        <v>3638</v>
      </c>
      <c r="L417" s="0" t="s">
        <v>3639</v>
      </c>
      <c r="M417" s="0" t="e">
        <f aca="false">{nan}</f>
        <v>#N/A</v>
      </c>
    </row>
    <row r="418" customFormat="false" ht="15" hidden="false" customHeight="false" outlineLevel="0" collapsed="false">
      <c r="A418" s="0" t="n">
        <v>365</v>
      </c>
      <c r="B418" s="0" t="s">
        <v>840</v>
      </c>
      <c r="C418" s="0" t="s">
        <v>3640</v>
      </c>
      <c r="D418" s="0" t="s">
        <v>1631</v>
      </c>
      <c r="E418" s="0" t="s">
        <v>2311</v>
      </c>
      <c r="F418" s="0" t="s">
        <v>1294</v>
      </c>
      <c r="G418" s="0" t="s">
        <v>912</v>
      </c>
      <c r="H418" s="0" t="s">
        <v>861</v>
      </c>
      <c r="I418" s="0" t="s">
        <v>913</v>
      </c>
      <c r="J418" s="0" t="s">
        <v>3641</v>
      </c>
      <c r="K418" s="0" t="s">
        <v>3642</v>
      </c>
      <c r="L418" s="0" t="s">
        <v>3643</v>
      </c>
      <c r="M418" s="0" t="e">
        <f aca="false">{nan}</f>
        <v>#N/A</v>
      </c>
    </row>
    <row r="419" customFormat="false" ht="15" hidden="false" customHeight="false" outlineLevel="0" collapsed="false">
      <c r="A419" s="0" t="n">
        <v>377</v>
      </c>
      <c r="B419" s="0" t="s">
        <v>840</v>
      </c>
      <c r="C419" s="0" t="s">
        <v>3644</v>
      </c>
      <c r="D419" s="0" t="s">
        <v>1421</v>
      </c>
      <c r="E419" s="0" t="s">
        <v>2080</v>
      </c>
      <c r="F419" s="0" t="s">
        <v>1361</v>
      </c>
      <c r="G419" s="0" t="s">
        <v>874</v>
      </c>
      <c r="H419" s="0" t="s">
        <v>854</v>
      </c>
      <c r="I419" s="0" t="s">
        <v>1040</v>
      </c>
      <c r="J419" s="0" t="s">
        <v>1148</v>
      </c>
      <c r="K419" s="0" t="s">
        <v>3645</v>
      </c>
      <c r="L419" s="0" t="s">
        <v>3646</v>
      </c>
      <c r="M419" s="0" t="e">
        <f aca="false">{nan}</f>
        <v>#N/A</v>
      </c>
    </row>
    <row r="420" customFormat="false" ht="15" hidden="false" customHeight="false" outlineLevel="0" collapsed="false">
      <c r="A420" s="0" t="n">
        <v>420</v>
      </c>
      <c r="B420" s="0" t="s">
        <v>840</v>
      </c>
      <c r="C420" s="0" t="s">
        <v>3647</v>
      </c>
      <c r="D420" s="0" t="s">
        <v>3648</v>
      </c>
      <c r="E420" s="0" t="s">
        <v>3600</v>
      </c>
      <c r="F420" s="0" t="s">
        <v>1589</v>
      </c>
      <c r="G420" s="0" t="s">
        <v>912</v>
      </c>
      <c r="H420" s="0" t="s">
        <v>854</v>
      </c>
      <c r="I420" s="0" t="s">
        <v>1124</v>
      </c>
      <c r="J420" s="0" t="s">
        <v>2845</v>
      </c>
      <c r="K420" s="0" t="s">
        <v>584</v>
      </c>
      <c r="L420" s="0" t="s">
        <v>3649</v>
      </c>
      <c r="M420" s="0" t="s">
        <v>512</v>
      </c>
    </row>
    <row r="421" customFormat="false" ht="15" hidden="false" customHeight="false" outlineLevel="0" collapsed="false">
      <c r="A421" s="0" t="n">
        <v>437</v>
      </c>
      <c r="B421" s="0" t="s">
        <v>840</v>
      </c>
      <c r="C421" s="0" t="s">
        <v>3650</v>
      </c>
      <c r="D421" s="0" t="s">
        <v>922</v>
      </c>
      <c r="E421" s="0" t="s">
        <v>2438</v>
      </c>
      <c r="F421" s="0" t="s">
        <v>887</v>
      </c>
      <c r="G421" s="0" t="s">
        <v>967</v>
      </c>
      <c r="H421" s="0" t="s">
        <v>854</v>
      </c>
      <c r="I421" s="0" t="s">
        <v>1124</v>
      </c>
      <c r="J421" s="0" t="s">
        <v>3651</v>
      </c>
      <c r="K421" s="0" t="s">
        <v>573</v>
      </c>
      <c r="L421" s="0" t="s">
        <v>3652</v>
      </c>
      <c r="M421" s="0" t="s">
        <v>512</v>
      </c>
    </row>
    <row r="422" customFormat="false" ht="15" hidden="false" customHeight="false" outlineLevel="0" collapsed="false">
      <c r="A422" s="0" t="n">
        <v>464</v>
      </c>
      <c r="B422" s="0" t="s">
        <v>840</v>
      </c>
      <c r="C422" s="0" t="s">
        <v>3653</v>
      </c>
      <c r="D422" s="0" t="s">
        <v>3654</v>
      </c>
      <c r="E422" s="0" t="s">
        <v>3655</v>
      </c>
      <c r="F422" s="0" t="s">
        <v>3656</v>
      </c>
      <c r="G422" s="0" t="s">
        <v>912</v>
      </c>
      <c r="H422" s="0" t="s">
        <v>854</v>
      </c>
      <c r="I422" s="0" t="s">
        <v>1040</v>
      </c>
      <c r="J422" s="0" t="s">
        <v>3657</v>
      </c>
      <c r="K422" s="0" t="s">
        <v>3658</v>
      </c>
      <c r="L422" s="0" t="s">
        <v>3659</v>
      </c>
      <c r="M422" s="0" t="e">
        <f aca="false">{nan}</f>
        <v>#N/A</v>
      </c>
    </row>
    <row r="423" customFormat="false" ht="15" hidden="false" customHeight="false" outlineLevel="0" collapsed="false">
      <c r="A423" s="0" t="n">
        <v>452</v>
      </c>
      <c r="B423" s="0" t="s">
        <v>840</v>
      </c>
      <c r="C423" s="0" t="s">
        <v>3660</v>
      </c>
      <c r="D423" s="0" t="s">
        <v>1081</v>
      </c>
      <c r="E423" s="0" t="s">
        <v>2814</v>
      </c>
      <c r="F423" s="0" t="s">
        <v>3661</v>
      </c>
      <c r="G423" s="0" t="s">
        <v>1008</v>
      </c>
      <c r="H423" s="0" t="s">
        <v>861</v>
      </c>
      <c r="I423" s="0" t="s">
        <v>913</v>
      </c>
      <c r="J423" s="0" t="s">
        <v>3322</v>
      </c>
      <c r="K423" s="0" t="s">
        <v>437</v>
      </c>
      <c r="L423" s="0" t="s">
        <v>3662</v>
      </c>
      <c r="M423" s="0" t="s">
        <v>39</v>
      </c>
    </row>
    <row r="424" customFormat="false" ht="15" hidden="false" customHeight="false" outlineLevel="0" collapsed="false">
      <c r="A424" s="0" t="n">
        <v>467</v>
      </c>
      <c r="B424" s="0" t="s">
        <v>840</v>
      </c>
      <c r="C424" s="0" t="s">
        <v>3663</v>
      </c>
      <c r="D424" s="0" t="s">
        <v>1631</v>
      </c>
      <c r="E424" s="0" t="n">
        <v>1.2</v>
      </c>
      <c r="F424" s="0" t="s">
        <v>3664</v>
      </c>
      <c r="G424" s="0" t="s">
        <v>967</v>
      </c>
      <c r="H424" s="0" t="s">
        <v>854</v>
      </c>
      <c r="I424" s="0" t="s">
        <v>1040</v>
      </c>
      <c r="J424" s="0" t="s">
        <v>3006</v>
      </c>
      <c r="K424" s="0" t="s">
        <v>3665</v>
      </c>
      <c r="L424" s="0" t="s">
        <v>3666</v>
      </c>
      <c r="M424" s="0" t="e">
        <f aca="false">{nan}</f>
        <v>#N/A</v>
      </c>
    </row>
    <row r="425" customFormat="false" ht="15" hidden="false" customHeight="false" outlineLevel="0" collapsed="false">
      <c r="A425" s="0" t="n">
        <v>461</v>
      </c>
      <c r="B425" s="0" t="s">
        <v>840</v>
      </c>
      <c r="C425" s="0" t="s">
        <v>3667</v>
      </c>
      <c r="D425" s="0" t="s">
        <v>985</v>
      </c>
      <c r="E425" s="0" t="s">
        <v>904</v>
      </c>
      <c r="F425" s="0" t="s">
        <v>912</v>
      </c>
      <c r="G425" s="0" t="s">
        <v>3668</v>
      </c>
      <c r="H425" s="0" t="s">
        <v>3669</v>
      </c>
      <c r="I425" s="0" t="s">
        <v>1063</v>
      </c>
      <c r="J425" s="0" t="s">
        <v>3669</v>
      </c>
      <c r="K425" s="0" t="s">
        <v>637</v>
      </c>
      <c r="L425" s="0" t="s">
        <v>3670</v>
      </c>
      <c r="M425" s="0" t="s">
        <v>512</v>
      </c>
    </row>
    <row r="426" customFormat="false" ht="15" hidden="false" customHeight="false" outlineLevel="0" collapsed="false">
      <c r="A426" s="0" t="n">
        <v>457</v>
      </c>
      <c r="B426" s="0" t="s">
        <v>840</v>
      </c>
      <c r="C426" s="0" t="s">
        <v>3671</v>
      </c>
      <c r="D426" s="0" t="s">
        <v>942</v>
      </c>
      <c r="E426" s="0" t="s">
        <v>1122</v>
      </c>
      <c r="F426" s="0" t="s">
        <v>1795</v>
      </c>
      <c r="G426" s="0" t="s">
        <v>1738</v>
      </c>
      <c r="H426" s="0" t="s">
        <v>861</v>
      </c>
      <c r="I426" s="0" t="s">
        <v>1124</v>
      </c>
      <c r="J426" s="0" t="s">
        <v>3672</v>
      </c>
      <c r="K426" s="0" t="s">
        <v>115</v>
      </c>
      <c r="L426" s="0" t="s">
        <v>3673</v>
      </c>
      <c r="M426" s="0" t="s">
        <v>39</v>
      </c>
    </row>
    <row r="427" customFormat="false" ht="15" hidden="false" customHeight="false" outlineLevel="0" collapsed="false">
      <c r="A427" s="0" t="n">
        <v>477</v>
      </c>
      <c r="B427" s="0" t="s">
        <v>840</v>
      </c>
      <c r="C427" s="0" t="s">
        <v>3674</v>
      </c>
      <c r="D427" s="0" t="s">
        <v>1814</v>
      </c>
      <c r="E427" s="0" t="n">
        <v>1.431</v>
      </c>
      <c r="F427" s="0" t="s">
        <v>1883</v>
      </c>
      <c r="G427" s="0" t="s">
        <v>874</v>
      </c>
      <c r="H427" s="0" t="s">
        <v>846</v>
      </c>
      <c r="I427" s="0" t="s">
        <v>995</v>
      </c>
      <c r="J427" s="0" t="s">
        <v>3238</v>
      </c>
      <c r="K427" s="0" t="s">
        <v>3675</v>
      </c>
      <c r="L427" s="0" t="s">
        <v>3676</v>
      </c>
      <c r="M427" s="0" t="e">
        <f aca="false">{nan}</f>
        <v>#N/A</v>
      </c>
    </row>
    <row r="428" customFormat="false" ht="15" hidden="false" customHeight="false" outlineLevel="0" collapsed="false">
      <c r="A428" s="0" t="n">
        <v>431</v>
      </c>
      <c r="B428" s="0" t="s">
        <v>840</v>
      </c>
      <c r="C428" s="0" t="s">
        <v>3677</v>
      </c>
      <c r="D428" s="0" t="s">
        <v>1147</v>
      </c>
      <c r="E428" s="0" t="s">
        <v>1522</v>
      </c>
      <c r="F428" s="0" t="s">
        <v>1138</v>
      </c>
      <c r="G428" s="0" t="s">
        <v>1738</v>
      </c>
      <c r="H428" s="0" t="s">
        <v>861</v>
      </c>
      <c r="I428" s="0" t="s">
        <v>875</v>
      </c>
      <c r="J428" s="0" t="s">
        <v>3678</v>
      </c>
      <c r="K428" s="0" t="s">
        <v>3679</v>
      </c>
      <c r="L428" s="0" t="s">
        <v>3680</v>
      </c>
      <c r="M428" s="0" t="e">
        <f aca="false">{nan}</f>
        <v>#N/A</v>
      </c>
    </row>
    <row r="429" customFormat="false" ht="15" hidden="false" customHeight="false" outlineLevel="0" collapsed="false">
      <c r="A429" s="0" t="n">
        <v>455</v>
      </c>
      <c r="B429" s="0" t="s">
        <v>840</v>
      </c>
      <c r="C429" s="0" t="s">
        <v>3681</v>
      </c>
      <c r="D429" s="0" t="s">
        <v>1302</v>
      </c>
      <c r="E429" s="0" t="n">
        <v>1.8</v>
      </c>
      <c r="F429" s="0" t="s">
        <v>1926</v>
      </c>
      <c r="G429" s="0" t="s">
        <v>967</v>
      </c>
      <c r="H429" s="0" t="s">
        <v>854</v>
      </c>
      <c r="I429" s="0" t="s">
        <v>855</v>
      </c>
      <c r="J429" s="0" t="s">
        <v>2966</v>
      </c>
      <c r="K429" s="0" t="s">
        <v>3682</v>
      </c>
      <c r="L429" s="0" t="s">
        <v>3683</v>
      </c>
      <c r="M429" s="0" t="e">
        <f aca="false">{nan}</f>
        <v>#N/A</v>
      </c>
    </row>
    <row r="430" customFormat="false" ht="15" hidden="false" customHeight="false" outlineLevel="0" collapsed="false">
      <c r="A430" s="0" t="n">
        <v>456</v>
      </c>
      <c r="B430" s="0" t="s">
        <v>840</v>
      </c>
      <c r="C430" s="0" t="s">
        <v>3684</v>
      </c>
      <c r="D430" s="0" t="s">
        <v>2639</v>
      </c>
      <c r="E430" s="0" t="s">
        <v>1122</v>
      </c>
      <c r="F430" s="0" t="s">
        <v>1083</v>
      </c>
      <c r="G430" s="0" t="s">
        <v>967</v>
      </c>
      <c r="H430" s="0" t="s">
        <v>854</v>
      </c>
      <c r="I430" s="0" t="s">
        <v>875</v>
      </c>
      <c r="J430" s="0" t="s">
        <v>2293</v>
      </c>
      <c r="K430" s="0" t="s">
        <v>747</v>
      </c>
      <c r="L430" s="0" t="s">
        <v>3685</v>
      </c>
      <c r="M430" s="0" t="s">
        <v>512</v>
      </c>
    </row>
    <row r="431" customFormat="false" ht="15" hidden="false" customHeight="false" outlineLevel="0" collapsed="false">
      <c r="A431" s="0" t="n">
        <v>474</v>
      </c>
      <c r="B431" s="0" t="s">
        <v>840</v>
      </c>
      <c r="C431" s="0" t="s">
        <v>3686</v>
      </c>
      <c r="D431" s="0" t="s">
        <v>894</v>
      </c>
      <c r="E431" s="0" t="s">
        <v>3687</v>
      </c>
      <c r="F431" s="0" t="s">
        <v>1807</v>
      </c>
      <c r="G431" s="0" t="s">
        <v>888</v>
      </c>
      <c r="H431" s="0" t="s">
        <v>846</v>
      </c>
      <c r="I431" s="0" t="s">
        <v>924</v>
      </c>
      <c r="J431" s="0" t="s">
        <v>3688</v>
      </c>
      <c r="K431" s="0" t="s">
        <v>733</v>
      </c>
      <c r="L431" s="0" t="s">
        <v>3689</v>
      </c>
      <c r="M431" s="0" t="s">
        <v>512</v>
      </c>
    </row>
    <row r="432" customFormat="false" ht="15" hidden="false" customHeight="false" outlineLevel="0" collapsed="false">
      <c r="A432" s="0" t="n">
        <v>439</v>
      </c>
      <c r="B432" s="0" t="s">
        <v>840</v>
      </c>
      <c r="C432" s="0" t="s">
        <v>3690</v>
      </c>
      <c r="D432" s="0" t="s">
        <v>1421</v>
      </c>
      <c r="E432" s="0" t="n">
        <v>4.3</v>
      </c>
      <c r="F432" s="0" t="s">
        <v>1158</v>
      </c>
      <c r="G432" s="0" t="s">
        <v>874</v>
      </c>
      <c r="H432" s="0" t="s">
        <v>861</v>
      </c>
      <c r="I432" s="0" t="s">
        <v>1040</v>
      </c>
      <c r="J432" s="0" t="s">
        <v>3691</v>
      </c>
      <c r="K432" s="0" t="s">
        <v>3692</v>
      </c>
      <c r="L432" s="0" t="s">
        <v>3693</v>
      </c>
      <c r="M432" s="0" t="e">
        <f aca="false">{nan}</f>
        <v>#N/A</v>
      </c>
    </row>
    <row r="433" customFormat="false" ht="15" hidden="false" customHeight="false" outlineLevel="0" collapsed="false">
      <c r="A433" s="0" t="n">
        <v>422</v>
      </c>
      <c r="B433" s="0" t="s">
        <v>840</v>
      </c>
      <c r="C433" s="0" t="s">
        <v>3694</v>
      </c>
      <c r="D433" s="0" t="s">
        <v>3349</v>
      </c>
      <c r="E433" s="0" t="n">
        <v>2.2</v>
      </c>
      <c r="F433" s="0" t="s">
        <v>1621</v>
      </c>
      <c r="G433" s="0" t="s">
        <v>967</v>
      </c>
      <c r="H433" s="0" t="s">
        <v>846</v>
      </c>
      <c r="I433" s="0" t="s">
        <v>1040</v>
      </c>
      <c r="J433" s="0" t="s">
        <v>3695</v>
      </c>
      <c r="K433" s="0" t="s">
        <v>395</v>
      </c>
      <c r="L433" s="0" t="s">
        <v>3696</v>
      </c>
      <c r="M433" s="0" t="s">
        <v>39</v>
      </c>
    </row>
    <row r="434" customFormat="false" ht="15" hidden="false" customHeight="false" outlineLevel="0" collapsed="false">
      <c r="A434" s="0" t="n">
        <v>429</v>
      </c>
      <c r="B434" s="0" t="s">
        <v>840</v>
      </c>
      <c r="C434" s="0" t="s">
        <v>3697</v>
      </c>
      <c r="D434" s="0" t="s">
        <v>879</v>
      </c>
      <c r="E434" s="0" t="s">
        <v>3698</v>
      </c>
      <c r="F434" s="0" t="s">
        <v>1294</v>
      </c>
      <c r="G434" s="0" t="s">
        <v>853</v>
      </c>
      <c r="H434" s="0" t="s">
        <v>854</v>
      </c>
      <c r="I434" s="0" t="s">
        <v>855</v>
      </c>
      <c r="J434" s="0" t="s">
        <v>1295</v>
      </c>
      <c r="K434" s="0" t="s">
        <v>317</v>
      </c>
      <c r="L434" s="0" t="s">
        <v>3699</v>
      </c>
      <c r="M434" s="0" t="s">
        <v>39</v>
      </c>
    </row>
    <row r="435" customFormat="false" ht="15" hidden="false" customHeight="false" outlineLevel="0" collapsed="false">
      <c r="A435" s="0" t="n">
        <v>424</v>
      </c>
      <c r="B435" s="0" t="s">
        <v>840</v>
      </c>
      <c r="C435" s="0" t="s">
        <v>3700</v>
      </c>
      <c r="D435" s="0" t="s">
        <v>3701</v>
      </c>
      <c r="E435" s="0" t="s">
        <v>3702</v>
      </c>
      <c r="F435" s="0" t="s">
        <v>1328</v>
      </c>
      <c r="G435" s="0" t="s">
        <v>874</v>
      </c>
      <c r="H435" s="0" t="s">
        <v>861</v>
      </c>
      <c r="I435" s="0" t="s">
        <v>1124</v>
      </c>
      <c r="J435" s="0" t="s">
        <v>3703</v>
      </c>
      <c r="K435" s="0" t="s">
        <v>536</v>
      </c>
      <c r="L435" s="0" t="s">
        <v>3704</v>
      </c>
      <c r="M435" s="0" t="s">
        <v>512</v>
      </c>
    </row>
    <row r="436" customFormat="false" ht="15" hidden="false" customHeight="false" outlineLevel="0" collapsed="false">
      <c r="A436" s="0" t="n">
        <v>466</v>
      </c>
      <c r="B436" s="0" t="s">
        <v>840</v>
      </c>
      <c r="C436" s="0" t="s">
        <v>3705</v>
      </c>
      <c r="D436" s="0" t="s">
        <v>3706</v>
      </c>
      <c r="E436" s="0" t="n">
        <v>5.6</v>
      </c>
      <c r="F436" s="0" t="s">
        <v>3707</v>
      </c>
      <c r="G436" s="0" t="s">
        <v>874</v>
      </c>
      <c r="H436" s="0" t="s">
        <v>1054</v>
      </c>
      <c r="I436" s="0" t="s">
        <v>944</v>
      </c>
      <c r="J436" s="0" t="s">
        <v>3708</v>
      </c>
      <c r="K436" s="0" t="s">
        <v>3709</v>
      </c>
      <c r="L436" s="0" t="s">
        <v>3710</v>
      </c>
      <c r="M436" s="0" t="e">
        <f aca="false">{nan}</f>
        <v>#N/A</v>
      </c>
    </row>
    <row r="437" customFormat="false" ht="15" hidden="false" customHeight="false" outlineLevel="0" collapsed="false">
      <c r="A437" s="0" t="n">
        <v>463</v>
      </c>
      <c r="B437" s="0" t="s">
        <v>840</v>
      </c>
      <c r="C437" s="0" t="s">
        <v>3711</v>
      </c>
      <c r="D437" s="0" t="s">
        <v>922</v>
      </c>
      <c r="E437" s="0" t="s">
        <v>3712</v>
      </c>
      <c r="F437" s="0" t="s">
        <v>1039</v>
      </c>
      <c r="G437" s="0" t="s">
        <v>967</v>
      </c>
      <c r="H437" s="0" t="s">
        <v>846</v>
      </c>
      <c r="I437" s="0" t="s">
        <v>889</v>
      </c>
      <c r="J437" s="0" t="s">
        <v>1216</v>
      </c>
      <c r="K437" s="0" t="s">
        <v>3713</v>
      </c>
      <c r="L437" s="0" t="s">
        <v>3714</v>
      </c>
      <c r="M437" s="0" t="e">
        <f aca="false">{nan}</f>
        <v>#N/A</v>
      </c>
    </row>
    <row r="438" customFormat="false" ht="15" hidden="false" customHeight="false" outlineLevel="0" collapsed="false">
      <c r="A438" s="0" t="n">
        <v>469</v>
      </c>
      <c r="B438" s="0" t="s">
        <v>840</v>
      </c>
      <c r="C438" s="0" t="s">
        <v>3715</v>
      </c>
      <c r="D438" s="0" t="s">
        <v>865</v>
      </c>
      <c r="E438" s="0" t="s">
        <v>3716</v>
      </c>
      <c r="F438" s="0" t="s">
        <v>1240</v>
      </c>
      <c r="G438" s="0" t="s">
        <v>1008</v>
      </c>
      <c r="H438" s="0" t="s">
        <v>854</v>
      </c>
      <c r="I438" s="0" t="s">
        <v>1063</v>
      </c>
      <c r="J438" s="0" t="s">
        <v>3717</v>
      </c>
      <c r="K438" s="0" t="s">
        <v>3718</v>
      </c>
      <c r="L438" s="0" t="s">
        <v>3719</v>
      </c>
      <c r="M438" s="0" t="e">
        <f aca="false">{nan}</f>
        <v>#N/A</v>
      </c>
    </row>
    <row r="439" customFormat="false" ht="15" hidden="false" customHeight="false" outlineLevel="0" collapsed="false">
      <c r="A439" s="0" t="n">
        <v>445</v>
      </c>
      <c r="B439" s="0" t="s">
        <v>840</v>
      </c>
      <c r="C439" s="0" t="s">
        <v>3720</v>
      </c>
      <c r="D439" s="0" t="s">
        <v>894</v>
      </c>
      <c r="E439" s="0" t="s">
        <v>3721</v>
      </c>
      <c r="F439" s="0" t="s">
        <v>3549</v>
      </c>
      <c r="G439" s="0" t="s">
        <v>912</v>
      </c>
      <c r="H439" s="0" t="s">
        <v>861</v>
      </c>
      <c r="I439" s="0" t="s">
        <v>944</v>
      </c>
      <c r="J439" s="0" t="s">
        <v>996</v>
      </c>
      <c r="K439" s="0" t="s">
        <v>614</v>
      </c>
      <c r="L439" s="0" t="s">
        <v>3722</v>
      </c>
      <c r="M439" s="0" t="s">
        <v>512</v>
      </c>
    </row>
    <row r="440" customFormat="false" ht="15" hidden="false" customHeight="false" outlineLevel="0" collapsed="false">
      <c r="A440" s="0" t="n">
        <v>423</v>
      </c>
      <c r="B440" s="0" t="s">
        <v>840</v>
      </c>
      <c r="C440" s="0" t="s">
        <v>3723</v>
      </c>
      <c r="D440" s="0" t="s">
        <v>1421</v>
      </c>
      <c r="E440" s="0" t="s">
        <v>854</v>
      </c>
      <c r="F440" s="0" t="s">
        <v>912</v>
      </c>
      <c r="G440" s="0" t="s">
        <v>904</v>
      </c>
      <c r="H440" s="0" t="s">
        <v>3724</v>
      </c>
      <c r="I440" s="0" t="s">
        <v>913</v>
      </c>
      <c r="J440" s="0" t="s">
        <v>3724</v>
      </c>
      <c r="K440" s="0" t="s">
        <v>505</v>
      </c>
      <c r="L440" s="0" t="s">
        <v>3725</v>
      </c>
      <c r="M440" s="0" t="s">
        <v>39</v>
      </c>
    </row>
    <row r="441" customFormat="false" ht="15" hidden="false" customHeight="false" outlineLevel="0" collapsed="false">
      <c r="A441" s="0" t="n">
        <v>442</v>
      </c>
      <c r="B441" s="0" t="s">
        <v>840</v>
      </c>
      <c r="C441" s="0" t="s">
        <v>3726</v>
      </c>
      <c r="D441" s="0" t="s">
        <v>1593</v>
      </c>
      <c r="E441" s="0" t="n">
        <v>1.7</v>
      </c>
      <c r="F441" s="0" t="s">
        <v>1231</v>
      </c>
      <c r="G441" s="0" t="s">
        <v>912</v>
      </c>
      <c r="H441" s="0" t="s">
        <v>854</v>
      </c>
      <c r="I441" s="0" t="s">
        <v>1040</v>
      </c>
      <c r="J441" s="0" t="s">
        <v>3727</v>
      </c>
      <c r="K441" s="0" t="s">
        <v>3728</v>
      </c>
      <c r="L441" s="0" t="s">
        <v>3729</v>
      </c>
      <c r="M441" s="0" t="e">
        <f aca="false">{nan}</f>
        <v>#N/A</v>
      </c>
    </row>
    <row r="442" customFormat="false" ht="15" hidden="false" customHeight="false" outlineLevel="0" collapsed="false">
      <c r="A442" s="0" t="n">
        <v>460</v>
      </c>
      <c r="B442" s="0" t="s">
        <v>840</v>
      </c>
      <c r="C442" s="0" t="s">
        <v>3730</v>
      </c>
      <c r="D442" s="0" t="s">
        <v>1191</v>
      </c>
      <c r="E442" s="0" t="n">
        <v>2.1</v>
      </c>
      <c r="F442" s="0" t="s">
        <v>1231</v>
      </c>
      <c r="G442" s="0" t="s">
        <v>912</v>
      </c>
      <c r="H442" s="0" t="s">
        <v>854</v>
      </c>
      <c r="I442" s="0" t="s">
        <v>1063</v>
      </c>
      <c r="J442" s="0" t="s">
        <v>3731</v>
      </c>
      <c r="K442" s="0" t="s">
        <v>3732</v>
      </c>
      <c r="L442" s="0" t="s">
        <v>3733</v>
      </c>
      <c r="M442" s="0" t="e">
        <f aca="false">{nan}</f>
        <v>#N/A</v>
      </c>
    </row>
    <row r="443" customFormat="false" ht="15" hidden="false" customHeight="false" outlineLevel="0" collapsed="false">
      <c r="A443" s="0" t="n">
        <v>451</v>
      </c>
      <c r="B443" s="0" t="s">
        <v>840</v>
      </c>
      <c r="C443" s="0" t="s">
        <v>3734</v>
      </c>
      <c r="D443" s="0" t="s">
        <v>1542</v>
      </c>
      <c r="E443" s="0" t="s">
        <v>1843</v>
      </c>
      <c r="F443" s="0" t="s">
        <v>1111</v>
      </c>
      <c r="G443" s="0" t="s">
        <v>967</v>
      </c>
      <c r="H443" s="0" t="s">
        <v>854</v>
      </c>
      <c r="I443" s="0" t="s">
        <v>924</v>
      </c>
      <c r="J443" s="0" t="s">
        <v>2160</v>
      </c>
      <c r="K443" s="0" t="s">
        <v>640</v>
      </c>
      <c r="L443" s="0" t="s">
        <v>3735</v>
      </c>
      <c r="M443" s="0" t="s">
        <v>512</v>
      </c>
    </row>
    <row r="444" customFormat="false" ht="15" hidden="false" customHeight="false" outlineLevel="0" collapsed="false">
      <c r="A444" s="0" t="n">
        <v>438</v>
      </c>
      <c r="B444" s="0" t="s">
        <v>840</v>
      </c>
      <c r="C444" s="0" t="s">
        <v>3736</v>
      </c>
      <c r="D444" s="0" t="s">
        <v>3737</v>
      </c>
      <c r="E444" s="0" t="n">
        <v>18.5</v>
      </c>
      <c r="F444" s="0" t="s">
        <v>1138</v>
      </c>
      <c r="G444" s="0" t="s">
        <v>853</v>
      </c>
      <c r="H444" s="0" t="s">
        <v>861</v>
      </c>
      <c r="I444" s="0" t="s">
        <v>880</v>
      </c>
      <c r="J444" s="0" t="s">
        <v>3708</v>
      </c>
      <c r="K444" s="0" t="s">
        <v>3738</v>
      </c>
      <c r="L444" s="0" t="s">
        <v>3739</v>
      </c>
      <c r="M444" s="0" t="e">
        <f aca="false">{nan}</f>
        <v>#N/A</v>
      </c>
    </row>
    <row r="445" customFormat="false" ht="15" hidden="false" customHeight="false" outlineLevel="0" collapsed="false">
      <c r="A445" s="0" t="n">
        <v>449</v>
      </c>
      <c r="B445" s="0" t="s">
        <v>840</v>
      </c>
      <c r="C445" s="0" t="s">
        <v>3740</v>
      </c>
      <c r="D445" s="0" t="s">
        <v>1147</v>
      </c>
      <c r="E445" s="0" t="s">
        <v>2053</v>
      </c>
      <c r="F445" s="0" t="s">
        <v>1071</v>
      </c>
      <c r="G445" s="0" t="s">
        <v>874</v>
      </c>
      <c r="H445" s="0" t="s">
        <v>846</v>
      </c>
      <c r="I445" s="0" t="s">
        <v>889</v>
      </c>
      <c r="J445" s="0" t="s">
        <v>3741</v>
      </c>
      <c r="K445" s="0" t="s">
        <v>3742</v>
      </c>
      <c r="L445" s="0" t="s">
        <v>3743</v>
      </c>
      <c r="M445" s="0" t="e">
        <f aca="false">{nan}</f>
        <v>#N/A</v>
      </c>
    </row>
    <row r="446" customFormat="false" ht="15" hidden="false" customHeight="false" outlineLevel="0" collapsed="false">
      <c r="A446" s="0" t="n">
        <v>426</v>
      </c>
      <c r="B446" s="0" t="s">
        <v>840</v>
      </c>
      <c r="C446" s="0" t="s">
        <v>3744</v>
      </c>
      <c r="D446" s="0" t="s">
        <v>879</v>
      </c>
      <c r="E446" s="0" t="n">
        <v>1.1</v>
      </c>
      <c r="F446" s="0" t="s">
        <v>1181</v>
      </c>
      <c r="G446" s="0" t="s">
        <v>888</v>
      </c>
      <c r="H446" s="0" t="s">
        <v>854</v>
      </c>
      <c r="I446" s="0" t="s">
        <v>913</v>
      </c>
      <c r="J446" s="0" t="s">
        <v>3611</v>
      </c>
      <c r="K446" s="0" t="s">
        <v>3745</v>
      </c>
      <c r="L446" s="0" t="s">
        <v>3746</v>
      </c>
      <c r="M446" s="0" t="e">
        <f aca="false">{nan}</f>
        <v>#N/A</v>
      </c>
    </row>
    <row r="447" customFormat="false" ht="15" hidden="false" customHeight="false" outlineLevel="0" collapsed="false">
      <c r="A447" s="0" t="n">
        <v>480</v>
      </c>
      <c r="B447" s="0" t="s">
        <v>840</v>
      </c>
      <c r="C447" s="0" t="s">
        <v>3747</v>
      </c>
      <c r="D447" s="0" t="s">
        <v>1179</v>
      </c>
      <c r="E447" s="0" t="s">
        <v>2601</v>
      </c>
      <c r="F447" s="0" t="s">
        <v>3254</v>
      </c>
      <c r="G447" s="0" t="s">
        <v>912</v>
      </c>
      <c r="H447" s="0" t="s">
        <v>854</v>
      </c>
      <c r="I447" s="0" t="s">
        <v>1047</v>
      </c>
      <c r="J447" s="0" t="s">
        <v>3748</v>
      </c>
      <c r="K447" s="0" t="s">
        <v>3749</v>
      </c>
      <c r="L447" s="0" t="s">
        <v>3750</v>
      </c>
      <c r="M447" s="0" t="e">
        <f aca="false">{nan}</f>
        <v>#N/A</v>
      </c>
    </row>
    <row r="448" customFormat="false" ht="15" hidden="false" customHeight="false" outlineLevel="0" collapsed="false">
      <c r="A448" s="0" t="n">
        <v>441</v>
      </c>
      <c r="B448" s="0" t="s">
        <v>840</v>
      </c>
      <c r="C448" s="0" t="s">
        <v>3751</v>
      </c>
      <c r="D448" s="0" t="s">
        <v>1542</v>
      </c>
      <c r="E448" s="0" t="s">
        <v>860</v>
      </c>
      <c r="F448" s="0" t="s">
        <v>860</v>
      </c>
      <c r="G448" s="0" t="s">
        <v>874</v>
      </c>
      <c r="H448" s="0" t="s">
        <v>854</v>
      </c>
      <c r="I448" s="0" t="s">
        <v>1040</v>
      </c>
      <c r="J448" s="0" t="s">
        <v>3752</v>
      </c>
      <c r="K448" s="0" t="s">
        <v>581</v>
      </c>
      <c r="L448" s="0" t="s">
        <v>3753</v>
      </c>
      <c r="M448" s="0" t="s">
        <v>512</v>
      </c>
    </row>
    <row r="449" customFormat="false" ht="15" hidden="false" customHeight="false" outlineLevel="0" collapsed="false">
      <c r="A449" s="0" t="n">
        <v>472</v>
      </c>
      <c r="B449" s="0" t="s">
        <v>840</v>
      </c>
      <c r="C449" s="0" t="s">
        <v>3754</v>
      </c>
      <c r="D449" s="0" t="s">
        <v>3755</v>
      </c>
      <c r="E449" s="0" t="s">
        <v>2784</v>
      </c>
      <c r="F449" s="0" t="s">
        <v>1071</v>
      </c>
      <c r="G449" s="0" t="s">
        <v>912</v>
      </c>
      <c r="H449" s="0" t="s">
        <v>854</v>
      </c>
      <c r="I449" s="0" t="s">
        <v>855</v>
      </c>
      <c r="J449" s="0" t="s">
        <v>1299</v>
      </c>
      <c r="K449" s="0" t="s">
        <v>557</v>
      </c>
      <c r="L449" s="0" t="s">
        <v>3756</v>
      </c>
      <c r="M449" s="0" t="s">
        <v>512</v>
      </c>
    </row>
    <row r="450" customFormat="false" ht="15" hidden="false" customHeight="false" outlineLevel="0" collapsed="false">
      <c r="A450" s="0" t="n">
        <v>454</v>
      </c>
      <c r="B450" s="0" t="s">
        <v>840</v>
      </c>
      <c r="C450" s="0" t="s">
        <v>3757</v>
      </c>
      <c r="D450" s="0" t="s">
        <v>1985</v>
      </c>
      <c r="E450" s="0" t="s">
        <v>3758</v>
      </c>
      <c r="F450" s="0" t="s">
        <v>1039</v>
      </c>
      <c r="G450" s="0" t="s">
        <v>967</v>
      </c>
      <c r="H450" s="0" t="s">
        <v>861</v>
      </c>
      <c r="I450" s="0" t="s">
        <v>944</v>
      </c>
      <c r="J450" s="0" t="s">
        <v>3759</v>
      </c>
      <c r="K450" s="0" t="s">
        <v>97</v>
      </c>
      <c r="L450" s="0" t="s">
        <v>3760</v>
      </c>
      <c r="M450" s="0" t="s">
        <v>39</v>
      </c>
    </row>
    <row r="451" customFormat="false" ht="15" hidden="false" customHeight="false" outlineLevel="0" collapsed="false">
      <c r="A451" s="0" t="n">
        <v>447</v>
      </c>
      <c r="B451" s="0" t="s">
        <v>840</v>
      </c>
      <c r="C451" s="0" t="s">
        <v>3761</v>
      </c>
      <c r="D451" s="0" t="s">
        <v>865</v>
      </c>
      <c r="E451" s="0" t="s">
        <v>1522</v>
      </c>
      <c r="F451" s="0" t="s">
        <v>1308</v>
      </c>
      <c r="G451" s="0" t="s">
        <v>967</v>
      </c>
      <c r="H451" s="0" t="s">
        <v>861</v>
      </c>
      <c r="I451" s="0" t="s">
        <v>1063</v>
      </c>
      <c r="J451" s="0" t="s">
        <v>1897</v>
      </c>
      <c r="K451" s="0" t="s">
        <v>3762</v>
      </c>
      <c r="L451" s="0" t="s">
        <v>3763</v>
      </c>
      <c r="M451" s="0" t="e">
        <f aca="false">{nan}</f>
        <v>#N/A</v>
      </c>
    </row>
    <row r="452" customFormat="false" ht="15" hidden="false" customHeight="false" outlineLevel="0" collapsed="false">
      <c r="A452" s="0" t="n">
        <v>432</v>
      </c>
      <c r="B452" s="0" t="s">
        <v>840</v>
      </c>
      <c r="C452" s="0" t="s">
        <v>3764</v>
      </c>
      <c r="D452" s="0" t="s">
        <v>885</v>
      </c>
      <c r="E452" s="0" t="s">
        <v>3765</v>
      </c>
      <c r="F452" s="0" t="s">
        <v>3766</v>
      </c>
      <c r="G452" s="0" t="s">
        <v>912</v>
      </c>
      <c r="H452" s="0" t="s">
        <v>846</v>
      </c>
      <c r="I452" s="0" t="s">
        <v>1040</v>
      </c>
      <c r="J452" s="0" t="s">
        <v>3767</v>
      </c>
      <c r="K452" s="0" t="s">
        <v>3768</v>
      </c>
      <c r="L452" s="0" t="s">
        <v>3769</v>
      </c>
      <c r="M452" s="0" t="e">
        <f aca="false">{nan}</f>
        <v>#N/A</v>
      </c>
    </row>
    <row r="453" customFormat="false" ht="15" hidden="false" customHeight="false" outlineLevel="0" collapsed="false">
      <c r="A453" s="0" t="n">
        <v>475</v>
      </c>
      <c r="B453" s="0" t="s">
        <v>840</v>
      </c>
      <c r="C453" s="0" t="s">
        <v>3770</v>
      </c>
      <c r="D453" s="0" t="s">
        <v>1081</v>
      </c>
      <c r="E453" s="0" t="s">
        <v>3771</v>
      </c>
      <c r="F453" s="0" t="s">
        <v>1111</v>
      </c>
      <c r="G453" s="0" t="s">
        <v>967</v>
      </c>
      <c r="H453" s="0" t="s">
        <v>861</v>
      </c>
      <c r="I453" s="0" t="s">
        <v>1130</v>
      </c>
      <c r="J453" s="0" t="s">
        <v>2899</v>
      </c>
      <c r="K453" s="0" t="s">
        <v>523</v>
      </c>
      <c r="L453" s="0" t="s">
        <v>3772</v>
      </c>
      <c r="M453" s="0" t="s">
        <v>512</v>
      </c>
    </row>
    <row r="454" customFormat="false" ht="15" hidden="false" customHeight="false" outlineLevel="0" collapsed="false">
      <c r="A454" s="0" t="n">
        <v>446</v>
      </c>
      <c r="B454" s="0" t="s">
        <v>840</v>
      </c>
      <c r="C454" s="0" t="s">
        <v>3773</v>
      </c>
      <c r="D454" s="0" t="s">
        <v>871</v>
      </c>
      <c r="E454" s="0" t="s">
        <v>3721</v>
      </c>
      <c r="F454" s="0" t="s">
        <v>3140</v>
      </c>
      <c r="G454" s="0" t="s">
        <v>967</v>
      </c>
      <c r="H454" s="0" t="s">
        <v>854</v>
      </c>
      <c r="I454" s="0" t="s">
        <v>1124</v>
      </c>
      <c r="J454" s="0" t="s">
        <v>1970</v>
      </c>
      <c r="K454" s="0" t="s">
        <v>3774</v>
      </c>
      <c r="L454" s="0" t="s">
        <v>3775</v>
      </c>
      <c r="M454" s="0" t="e">
        <f aca="false">{nan}</f>
        <v>#N/A</v>
      </c>
    </row>
    <row r="455" customFormat="false" ht="15" hidden="false" customHeight="false" outlineLevel="0" collapsed="false">
      <c r="A455" s="0" t="n">
        <v>470</v>
      </c>
      <c r="B455" s="0" t="s">
        <v>840</v>
      </c>
      <c r="C455" s="0" t="s">
        <v>3776</v>
      </c>
      <c r="D455" s="0" t="s">
        <v>1298</v>
      </c>
      <c r="E455" s="0" t="s">
        <v>3777</v>
      </c>
      <c r="F455" s="0" t="s">
        <v>1158</v>
      </c>
      <c r="G455" s="0" t="s">
        <v>874</v>
      </c>
      <c r="H455" s="0" t="s">
        <v>854</v>
      </c>
      <c r="I455" s="0" t="s">
        <v>944</v>
      </c>
      <c r="J455" s="0" t="s">
        <v>3778</v>
      </c>
      <c r="K455" s="0" t="s">
        <v>3779</v>
      </c>
      <c r="L455" s="0" t="s">
        <v>3780</v>
      </c>
      <c r="M455" s="0" t="e">
        <f aca="false">{nan}</f>
        <v>#N/A</v>
      </c>
    </row>
    <row r="456" customFormat="false" ht="15" hidden="false" customHeight="false" outlineLevel="0" collapsed="false">
      <c r="A456" s="0" t="n">
        <v>433</v>
      </c>
      <c r="B456" s="0" t="s">
        <v>840</v>
      </c>
      <c r="C456" s="0" t="s">
        <v>3781</v>
      </c>
      <c r="D456" s="0" t="s">
        <v>1098</v>
      </c>
      <c r="E456" s="0" t="s">
        <v>3782</v>
      </c>
      <c r="F456" s="0" t="s">
        <v>867</v>
      </c>
      <c r="G456" s="0" t="s">
        <v>967</v>
      </c>
      <c r="H456" s="0" t="s">
        <v>846</v>
      </c>
      <c r="I456" s="0" t="s">
        <v>889</v>
      </c>
      <c r="J456" s="0" t="s">
        <v>1710</v>
      </c>
      <c r="K456" s="0" t="s">
        <v>708</v>
      </c>
      <c r="L456" s="0" t="s">
        <v>3783</v>
      </c>
      <c r="M456" s="0" t="s">
        <v>512</v>
      </c>
    </row>
    <row r="457" customFormat="false" ht="15" hidden="false" customHeight="false" outlineLevel="0" collapsed="false">
      <c r="A457" s="0" t="n">
        <v>462</v>
      </c>
      <c r="B457" s="0" t="s">
        <v>840</v>
      </c>
      <c r="C457" s="0" t="s">
        <v>3784</v>
      </c>
      <c r="D457" s="0" t="s">
        <v>3785</v>
      </c>
      <c r="E457" s="0" t="n">
        <v>1.3</v>
      </c>
      <c r="F457" s="0" t="s">
        <v>3786</v>
      </c>
      <c r="G457" s="0" t="s">
        <v>912</v>
      </c>
      <c r="H457" s="0" t="s">
        <v>854</v>
      </c>
      <c r="I457" s="0" t="s">
        <v>1130</v>
      </c>
      <c r="J457" s="0" t="s">
        <v>2317</v>
      </c>
      <c r="K457" s="0" t="s">
        <v>362</v>
      </c>
      <c r="L457" s="0" t="s">
        <v>3787</v>
      </c>
      <c r="M457" s="0" t="s">
        <v>44</v>
      </c>
    </row>
    <row r="458" customFormat="false" ht="15" hidden="false" customHeight="false" outlineLevel="0" collapsed="false">
      <c r="A458" s="0" t="n">
        <v>478</v>
      </c>
      <c r="B458" s="0" t="s">
        <v>840</v>
      </c>
      <c r="C458" s="0" t="s">
        <v>3788</v>
      </c>
      <c r="D458" s="0" t="s">
        <v>851</v>
      </c>
      <c r="E458" s="0" t="s">
        <v>860</v>
      </c>
      <c r="F458" s="0" t="s">
        <v>860</v>
      </c>
      <c r="G458" s="0" t="s">
        <v>874</v>
      </c>
      <c r="H458" s="0" t="s">
        <v>861</v>
      </c>
      <c r="I458" s="0" t="s">
        <v>1124</v>
      </c>
      <c r="J458" s="0" t="s">
        <v>1902</v>
      </c>
      <c r="K458" s="0" t="s">
        <v>497</v>
      </c>
      <c r="L458" s="0" t="s">
        <v>3789</v>
      </c>
      <c r="M458" s="0" t="s">
        <v>39</v>
      </c>
    </row>
    <row r="459" customFormat="false" ht="15" hidden="false" customHeight="false" outlineLevel="0" collapsed="false">
      <c r="A459" s="0" t="n">
        <v>434</v>
      </c>
      <c r="B459" s="0" t="s">
        <v>840</v>
      </c>
      <c r="C459" s="0" t="s">
        <v>3790</v>
      </c>
      <c r="D459" s="0" t="s">
        <v>871</v>
      </c>
      <c r="E459" s="0" t="s">
        <v>2772</v>
      </c>
      <c r="F459" s="0" t="s">
        <v>1187</v>
      </c>
      <c r="G459" s="0" t="s">
        <v>888</v>
      </c>
      <c r="H459" s="0" t="s">
        <v>854</v>
      </c>
      <c r="I459" s="0" t="s">
        <v>855</v>
      </c>
      <c r="J459" s="0" t="s">
        <v>3791</v>
      </c>
      <c r="K459" s="0" t="s">
        <v>137</v>
      </c>
      <c r="L459" s="0" t="s">
        <v>3792</v>
      </c>
      <c r="M459" s="0" t="s">
        <v>39</v>
      </c>
    </row>
    <row r="460" customFormat="false" ht="15" hidden="false" customHeight="false" outlineLevel="0" collapsed="false">
      <c r="A460" s="0" t="n">
        <v>479</v>
      </c>
      <c r="B460" s="0" t="s">
        <v>840</v>
      </c>
      <c r="C460" s="0" t="s">
        <v>3793</v>
      </c>
      <c r="D460" s="0" t="s">
        <v>3794</v>
      </c>
      <c r="E460" s="0" t="n">
        <v>1.12</v>
      </c>
      <c r="F460" s="0" t="s">
        <v>1187</v>
      </c>
      <c r="G460" s="0" t="s">
        <v>912</v>
      </c>
      <c r="H460" s="0" t="s">
        <v>854</v>
      </c>
      <c r="I460" s="0" t="s">
        <v>1124</v>
      </c>
      <c r="J460" s="0" t="s">
        <v>3795</v>
      </c>
      <c r="K460" s="0" t="s">
        <v>650</v>
      </c>
      <c r="L460" s="0" t="s">
        <v>3796</v>
      </c>
      <c r="M460" s="0" t="s">
        <v>512</v>
      </c>
    </row>
    <row r="461" customFormat="false" ht="15" hidden="false" customHeight="false" outlineLevel="0" collapsed="false">
      <c r="A461" s="0" t="n">
        <v>450</v>
      </c>
      <c r="B461" s="0" t="s">
        <v>840</v>
      </c>
      <c r="C461" s="0" t="s">
        <v>3797</v>
      </c>
      <c r="D461" s="0" t="s">
        <v>871</v>
      </c>
      <c r="E461" s="0" t="n">
        <v>1.8</v>
      </c>
      <c r="F461" s="0" t="s">
        <v>887</v>
      </c>
      <c r="G461" s="0" t="s">
        <v>967</v>
      </c>
      <c r="H461" s="0" t="s">
        <v>861</v>
      </c>
      <c r="I461" s="0" t="s">
        <v>1210</v>
      </c>
      <c r="J461" s="0" t="s">
        <v>3798</v>
      </c>
      <c r="K461" s="0" t="s">
        <v>680</v>
      </c>
      <c r="L461" s="0" t="s">
        <v>3799</v>
      </c>
      <c r="M461" s="0" t="s">
        <v>512</v>
      </c>
    </row>
    <row r="462" customFormat="false" ht="15" hidden="false" customHeight="false" outlineLevel="0" collapsed="false">
      <c r="A462" s="0" t="n">
        <v>453</v>
      </c>
      <c r="B462" s="0" t="s">
        <v>840</v>
      </c>
      <c r="C462" s="0" t="s">
        <v>3800</v>
      </c>
      <c r="D462" s="0" t="s">
        <v>3801</v>
      </c>
      <c r="E462" s="0" t="n">
        <v>1.3</v>
      </c>
      <c r="F462" s="0" t="s">
        <v>1181</v>
      </c>
      <c r="G462" s="0" t="s">
        <v>967</v>
      </c>
      <c r="H462" s="0" t="s">
        <v>846</v>
      </c>
      <c r="I462" s="0" t="s">
        <v>944</v>
      </c>
      <c r="J462" s="0" t="s">
        <v>3410</v>
      </c>
      <c r="K462" s="0" t="s">
        <v>751</v>
      </c>
      <c r="L462" s="0" t="s">
        <v>3802</v>
      </c>
      <c r="M462" s="0" t="s">
        <v>512</v>
      </c>
    </row>
    <row r="463" customFormat="false" ht="15" hidden="false" customHeight="false" outlineLevel="0" collapsed="false">
      <c r="A463" s="0" t="n">
        <v>443</v>
      </c>
      <c r="B463" s="0" t="s">
        <v>840</v>
      </c>
      <c r="C463" s="0" t="s">
        <v>3803</v>
      </c>
      <c r="D463" s="0" t="s">
        <v>1168</v>
      </c>
      <c r="E463" s="0" t="s">
        <v>3804</v>
      </c>
      <c r="F463" s="0" t="s">
        <v>3805</v>
      </c>
      <c r="G463" s="0" t="s">
        <v>967</v>
      </c>
      <c r="H463" s="0" t="s">
        <v>861</v>
      </c>
      <c r="I463" s="0" t="s">
        <v>913</v>
      </c>
      <c r="J463" s="0" t="s">
        <v>3806</v>
      </c>
      <c r="K463" s="0" t="s">
        <v>86</v>
      </c>
      <c r="L463" s="0" t="s">
        <v>3807</v>
      </c>
      <c r="M463" s="0" t="s">
        <v>39</v>
      </c>
    </row>
    <row r="464" customFormat="false" ht="15" hidden="false" customHeight="false" outlineLevel="0" collapsed="false">
      <c r="A464" s="0" t="n">
        <v>430</v>
      </c>
      <c r="B464" s="0" t="s">
        <v>840</v>
      </c>
      <c r="C464" s="0" t="s">
        <v>3808</v>
      </c>
      <c r="D464" s="0" t="s">
        <v>1270</v>
      </c>
      <c r="E464" s="0" t="s">
        <v>1965</v>
      </c>
      <c r="F464" s="0" t="s">
        <v>1039</v>
      </c>
      <c r="G464" s="0" t="s">
        <v>874</v>
      </c>
      <c r="H464" s="0" t="s">
        <v>854</v>
      </c>
      <c r="I464" s="0" t="s">
        <v>924</v>
      </c>
      <c r="J464" s="0" t="s">
        <v>1970</v>
      </c>
      <c r="K464" s="0" t="s">
        <v>3809</v>
      </c>
      <c r="L464" s="0" t="s">
        <v>3810</v>
      </c>
      <c r="M464" s="0" t="e">
        <f aca="false">{nan}</f>
        <v>#N/A</v>
      </c>
    </row>
    <row r="465" customFormat="false" ht="15" hidden="false" customHeight="false" outlineLevel="0" collapsed="false">
      <c r="A465" s="0" t="n">
        <v>471</v>
      </c>
      <c r="B465" s="0" t="s">
        <v>840</v>
      </c>
      <c r="C465" s="0" t="s">
        <v>3811</v>
      </c>
      <c r="D465" s="0" t="s">
        <v>1421</v>
      </c>
      <c r="E465" s="0" t="n">
        <v>1.4</v>
      </c>
      <c r="F465" s="0" t="s">
        <v>911</v>
      </c>
      <c r="G465" s="0" t="s">
        <v>912</v>
      </c>
      <c r="H465" s="0" t="s">
        <v>854</v>
      </c>
      <c r="I465" s="0" t="s">
        <v>913</v>
      </c>
      <c r="J465" s="0" t="s">
        <v>2405</v>
      </c>
      <c r="K465" s="0" t="s">
        <v>452</v>
      </c>
      <c r="L465" s="0" t="s">
        <v>3812</v>
      </c>
      <c r="M465" s="0" t="s">
        <v>39</v>
      </c>
    </row>
    <row r="466" customFormat="false" ht="15" hidden="false" customHeight="false" outlineLevel="0" collapsed="false">
      <c r="A466" s="0" t="n">
        <v>448</v>
      </c>
      <c r="B466" s="0" t="s">
        <v>840</v>
      </c>
      <c r="C466" s="0" t="s">
        <v>3813</v>
      </c>
      <c r="D466" s="0" t="s">
        <v>1168</v>
      </c>
      <c r="E466" s="0" t="s">
        <v>854</v>
      </c>
      <c r="F466" s="0" t="s">
        <v>967</v>
      </c>
      <c r="G466" s="0" t="s">
        <v>1374</v>
      </c>
      <c r="H466" s="0" t="s">
        <v>2827</v>
      </c>
      <c r="I466" s="0" t="s">
        <v>1124</v>
      </c>
      <c r="J466" s="0" t="s">
        <v>2827</v>
      </c>
      <c r="K466" s="0" t="s">
        <v>501</v>
      </c>
      <c r="L466" s="0" t="s">
        <v>3814</v>
      </c>
      <c r="M466" s="0" t="s">
        <v>39</v>
      </c>
    </row>
    <row r="467" customFormat="false" ht="15" hidden="false" customHeight="false" outlineLevel="0" collapsed="false">
      <c r="A467" s="0" t="n">
        <v>458</v>
      </c>
      <c r="B467" s="0" t="s">
        <v>840</v>
      </c>
      <c r="C467" s="0" t="s">
        <v>3815</v>
      </c>
      <c r="D467" s="0" t="s">
        <v>942</v>
      </c>
      <c r="E467" s="0" t="s">
        <v>3103</v>
      </c>
      <c r="F467" s="0" t="s">
        <v>1979</v>
      </c>
      <c r="G467" s="0" t="s">
        <v>874</v>
      </c>
      <c r="H467" s="0" t="s">
        <v>846</v>
      </c>
      <c r="I467" s="0" t="s">
        <v>855</v>
      </c>
      <c r="J467" s="0" t="s">
        <v>3816</v>
      </c>
      <c r="K467" s="0" t="s">
        <v>3817</v>
      </c>
      <c r="L467" s="0" t="s">
        <v>3818</v>
      </c>
      <c r="M467" s="0" t="e">
        <f aca="false">{nan}</f>
        <v>#N/A</v>
      </c>
    </row>
    <row r="468" customFormat="false" ht="15" hidden="false" customHeight="false" outlineLevel="0" collapsed="false">
      <c r="A468" s="0" t="n">
        <v>473</v>
      </c>
      <c r="B468" s="0" t="s">
        <v>840</v>
      </c>
      <c r="C468" s="0" t="s">
        <v>3819</v>
      </c>
      <c r="D468" s="0" t="s">
        <v>894</v>
      </c>
      <c r="E468" s="0" t="n">
        <v>4.0102</v>
      </c>
      <c r="F468" s="0" t="s">
        <v>1181</v>
      </c>
      <c r="G468" s="0" t="s">
        <v>967</v>
      </c>
      <c r="H468" s="0" t="s">
        <v>854</v>
      </c>
      <c r="I468" s="0" t="s">
        <v>1040</v>
      </c>
      <c r="J468" s="0" t="s">
        <v>3820</v>
      </c>
      <c r="K468" s="0" t="s">
        <v>3821</v>
      </c>
      <c r="L468" s="0" t="s">
        <v>3822</v>
      </c>
      <c r="M468" s="0" t="e">
        <f aca="false">{nan}</f>
        <v>#N/A</v>
      </c>
    </row>
    <row r="469" customFormat="false" ht="15" hidden="false" customHeight="false" outlineLevel="0" collapsed="false">
      <c r="A469" s="0" t="n">
        <v>459</v>
      </c>
      <c r="B469" s="0" t="s">
        <v>840</v>
      </c>
      <c r="C469" s="0" t="s">
        <v>3823</v>
      </c>
      <c r="D469" s="0" t="s">
        <v>3824</v>
      </c>
      <c r="E469" s="0" t="s">
        <v>1994</v>
      </c>
      <c r="F469" s="0" t="s">
        <v>1589</v>
      </c>
      <c r="G469" s="0" t="s">
        <v>874</v>
      </c>
      <c r="H469" s="0" t="s">
        <v>846</v>
      </c>
      <c r="I469" s="0" t="s">
        <v>944</v>
      </c>
      <c r="J469" s="0" t="s">
        <v>3825</v>
      </c>
      <c r="K469" s="0" t="s">
        <v>3826</v>
      </c>
      <c r="L469" s="0" t="s">
        <v>3827</v>
      </c>
      <c r="M469" s="0" t="e">
        <f aca="false">{nan}</f>
        <v>#N/A</v>
      </c>
    </row>
    <row r="470" customFormat="false" ht="15" hidden="false" customHeight="false" outlineLevel="0" collapsed="false">
      <c r="A470" s="0" t="n">
        <v>428</v>
      </c>
      <c r="B470" s="0" t="s">
        <v>840</v>
      </c>
      <c r="C470" s="0" t="s">
        <v>3828</v>
      </c>
      <c r="D470" s="0" t="s">
        <v>842</v>
      </c>
      <c r="E470" s="0" t="s">
        <v>1221</v>
      </c>
      <c r="F470" s="0" t="s">
        <v>3829</v>
      </c>
      <c r="G470" s="0" t="s">
        <v>967</v>
      </c>
      <c r="H470" s="0" t="s">
        <v>854</v>
      </c>
      <c r="I470" s="0" t="s">
        <v>944</v>
      </c>
      <c r="J470" s="0" t="s">
        <v>3830</v>
      </c>
      <c r="K470" s="0" t="s">
        <v>698</v>
      </c>
      <c r="L470" s="0" t="s">
        <v>3831</v>
      </c>
      <c r="M470" s="0" t="s">
        <v>512</v>
      </c>
    </row>
    <row r="471" customFormat="false" ht="15" hidden="false" customHeight="false" outlineLevel="0" collapsed="false">
      <c r="A471" s="0" t="n">
        <v>436</v>
      </c>
      <c r="B471" s="0" t="s">
        <v>840</v>
      </c>
      <c r="C471" s="0" t="s">
        <v>3832</v>
      </c>
      <c r="D471" s="0" t="s">
        <v>871</v>
      </c>
      <c r="E471" s="0" t="s">
        <v>860</v>
      </c>
      <c r="F471" s="0" t="s">
        <v>860</v>
      </c>
      <c r="G471" s="0" t="s">
        <v>874</v>
      </c>
      <c r="H471" s="0" t="s">
        <v>861</v>
      </c>
      <c r="I471" s="0" t="s">
        <v>855</v>
      </c>
      <c r="J471" s="0" t="s">
        <v>1702</v>
      </c>
      <c r="K471" s="0" t="s">
        <v>3833</v>
      </c>
      <c r="L471" s="0" t="s">
        <v>3834</v>
      </c>
      <c r="M471" s="0" t="e">
        <f aca="false">{nan}</f>
        <v>#N/A</v>
      </c>
    </row>
    <row r="472" customFormat="false" ht="15" hidden="false" customHeight="false" outlineLevel="0" collapsed="false">
      <c r="A472" s="0" t="n">
        <v>435</v>
      </c>
      <c r="B472" s="0" t="s">
        <v>840</v>
      </c>
      <c r="C472" s="0" t="s">
        <v>3835</v>
      </c>
      <c r="D472" s="0" t="s">
        <v>3836</v>
      </c>
      <c r="E472" s="0" t="s">
        <v>3837</v>
      </c>
      <c r="F472" s="0" t="s">
        <v>1396</v>
      </c>
      <c r="G472" s="0" t="s">
        <v>967</v>
      </c>
      <c r="H472" s="0" t="s">
        <v>846</v>
      </c>
      <c r="I472" s="0" t="s">
        <v>944</v>
      </c>
      <c r="J472" s="0" t="s">
        <v>3838</v>
      </c>
      <c r="K472" s="0" t="s">
        <v>788</v>
      </c>
      <c r="L472" s="0" t="s">
        <v>3839</v>
      </c>
      <c r="M472" s="0" t="s">
        <v>512</v>
      </c>
    </row>
    <row r="473" customFormat="false" ht="15" hidden="false" customHeight="false" outlineLevel="0" collapsed="false">
      <c r="A473" s="0" t="n">
        <v>468</v>
      </c>
      <c r="B473" s="0" t="s">
        <v>840</v>
      </c>
      <c r="C473" s="0" t="s">
        <v>3840</v>
      </c>
      <c r="D473" s="0" t="s">
        <v>1094</v>
      </c>
      <c r="E473" s="0" t="s">
        <v>1032</v>
      </c>
      <c r="F473" s="0" t="s">
        <v>1181</v>
      </c>
      <c r="G473" s="0" t="s">
        <v>888</v>
      </c>
      <c r="H473" s="0" t="s">
        <v>861</v>
      </c>
      <c r="I473" s="0" t="s">
        <v>875</v>
      </c>
      <c r="J473" s="0" t="s">
        <v>996</v>
      </c>
      <c r="K473" s="0" t="s">
        <v>613</v>
      </c>
      <c r="L473" s="0" t="s">
        <v>3841</v>
      </c>
      <c r="M473" s="0" t="s">
        <v>512</v>
      </c>
    </row>
    <row r="474" customFormat="false" ht="15" hidden="false" customHeight="false" outlineLevel="0" collapsed="false">
      <c r="A474" s="0" t="n">
        <v>465</v>
      </c>
      <c r="B474" s="0" t="s">
        <v>840</v>
      </c>
      <c r="C474" s="0" t="s">
        <v>3842</v>
      </c>
      <c r="D474" s="0" t="s">
        <v>1094</v>
      </c>
      <c r="E474" s="0" t="n">
        <v>1.1</v>
      </c>
      <c r="F474" s="0" t="s">
        <v>1123</v>
      </c>
      <c r="G474" s="0" t="s">
        <v>967</v>
      </c>
      <c r="H474" s="0" t="s">
        <v>846</v>
      </c>
      <c r="I474" s="0" t="s">
        <v>1796</v>
      </c>
      <c r="J474" s="0" t="s">
        <v>3843</v>
      </c>
      <c r="K474" s="0" t="s">
        <v>3844</v>
      </c>
      <c r="L474" s="0" t="s">
        <v>3845</v>
      </c>
      <c r="M474" s="0" t="e">
        <f aca="false">{nan}</f>
        <v>#N/A</v>
      </c>
    </row>
    <row r="475" customFormat="false" ht="15" hidden="false" customHeight="false" outlineLevel="0" collapsed="false">
      <c r="A475" s="0" t="n">
        <v>444</v>
      </c>
      <c r="B475" s="0" t="s">
        <v>840</v>
      </c>
      <c r="C475" s="0" t="s">
        <v>3846</v>
      </c>
      <c r="D475" s="0" t="s">
        <v>3847</v>
      </c>
      <c r="E475" s="0" t="n">
        <v>1</v>
      </c>
      <c r="F475" s="0" t="s">
        <v>2393</v>
      </c>
      <c r="G475" s="0" t="s">
        <v>912</v>
      </c>
      <c r="H475" s="0" t="s">
        <v>854</v>
      </c>
      <c r="I475" s="0" t="s">
        <v>1040</v>
      </c>
      <c r="J475" s="0" t="s">
        <v>3848</v>
      </c>
      <c r="K475" s="0" t="s">
        <v>47</v>
      </c>
      <c r="L475" s="0" t="s">
        <v>3849</v>
      </c>
      <c r="M475" s="0" t="s">
        <v>39</v>
      </c>
    </row>
    <row r="476" customFormat="false" ht="15" hidden="false" customHeight="false" outlineLevel="0" collapsed="false">
      <c r="A476" s="0" t="n">
        <v>427</v>
      </c>
      <c r="B476" s="0" t="s">
        <v>840</v>
      </c>
      <c r="C476" s="0" t="s">
        <v>3850</v>
      </c>
      <c r="D476" s="0" t="s">
        <v>871</v>
      </c>
      <c r="E476" s="0" t="s">
        <v>3851</v>
      </c>
      <c r="F476" s="0" t="s">
        <v>1361</v>
      </c>
      <c r="G476" s="0" t="s">
        <v>912</v>
      </c>
      <c r="H476" s="0" t="s">
        <v>861</v>
      </c>
      <c r="I476" s="0" t="s">
        <v>1040</v>
      </c>
      <c r="J476" s="0" t="s">
        <v>1644</v>
      </c>
      <c r="K476" s="0" t="s">
        <v>670</v>
      </c>
      <c r="L476" s="0" t="s">
        <v>3852</v>
      </c>
      <c r="M476" s="0" t="s">
        <v>512</v>
      </c>
    </row>
    <row r="477" customFormat="false" ht="15" hidden="false" customHeight="false" outlineLevel="0" collapsed="false">
      <c r="A477" s="0" t="n">
        <v>476</v>
      </c>
      <c r="B477" s="0" t="s">
        <v>840</v>
      </c>
      <c r="C477" s="0" t="s">
        <v>3853</v>
      </c>
      <c r="D477" s="0" t="s">
        <v>871</v>
      </c>
      <c r="E477" s="0" t="s">
        <v>3854</v>
      </c>
      <c r="F477" s="0" t="s">
        <v>1039</v>
      </c>
      <c r="G477" s="0" t="s">
        <v>888</v>
      </c>
      <c r="H477" s="0" t="s">
        <v>854</v>
      </c>
      <c r="I477" s="0" t="s">
        <v>1040</v>
      </c>
      <c r="J477" s="0" t="s">
        <v>3855</v>
      </c>
      <c r="K477" s="0" t="s">
        <v>3856</v>
      </c>
      <c r="L477" s="0" t="s">
        <v>3857</v>
      </c>
      <c r="M477" s="0" t="e">
        <f aca="false">{nan}</f>
        <v>#N/A</v>
      </c>
    </row>
    <row r="478" customFormat="false" ht="15" hidden="false" customHeight="false" outlineLevel="0" collapsed="false">
      <c r="A478" s="0" t="n">
        <v>425</v>
      </c>
      <c r="B478" s="0" t="s">
        <v>840</v>
      </c>
      <c r="C478" s="0" t="s">
        <v>3858</v>
      </c>
      <c r="D478" s="0" t="s">
        <v>3380</v>
      </c>
      <c r="E478" s="0" t="s">
        <v>3859</v>
      </c>
      <c r="F478" s="0" t="s">
        <v>2393</v>
      </c>
      <c r="G478" s="0" t="s">
        <v>912</v>
      </c>
      <c r="H478" s="0" t="s">
        <v>846</v>
      </c>
      <c r="I478" s="0" t="s">
        <v>855</v>
      </c>
      <c r="J478" s="0" t="s">
        <v>2780</v>
      </c>
      <c r="K478" s="0" t="s">
        <v>699</v>
      </c>
      <c r="L478" s="0" t="s">
        <v>3860</v>
      </c>
      <c r="M478" s="0" t="s">
        <v>512</v>
      </c>
    </row>
    <row r="479" customFormat="false" ht="15" hidden="false" customHeight="false" outlineLevel="0" collapsed="false">
      <c r="A479" s="0" t="n">
        <v>440</v>
      </c>
      <c r="B479" s="0" t="s">
        <v>840</v>
      </c>
      <c r="C479" s="0" t="s">
        <v>3861</v>
      </c>
      <c r="D479" s="0" t="s">
        <v>1993</v>
      </c>
      <c r="E479" s="0" t="s">
        <v>3862</v>
      </c>
      <c r="F479" s="0" t="s">
        <v>1158</v>
      </c>
      <c r="G479" s="0" t="s">
        <v>874</v>
      </c>
      <c r="H479" s="0" t="s">
        <v>854</v>
      </c>
      <c r="I479" s="0" t="s">
        <v>855</v>
      </c>
      <c r="J479" s="0" t="s">
        <v>1299</v>
      </c>
      <c r="K479" s="0" t="s">
        <v>558</v>
      </c>
      <c r="L479" s="0" t="s">
        <v>3863</v>
      </c>
      <c r="M479" s="0" t="s">
        <v>512</v>
      </c>
    </row>
    <row r="480" customFormat="false" ht="15" hidden="false" customHeight="false" outlineLevel="0" collapsed="false">
      <c r="A480" s="0" t="n">
        <v>421</v>
      </c>
      <c r="B480" s="0" t="s">
        <v>840</v>
      </c>
      <c r="C480" s="0" t="s">
        <v>3864</v>
      </c>
      <c r="D480" s="0" t="s">
        <v>3865</v>
      </c>
      <c r="E480" s="0" t="s">
        <v>2112</v>
      </c>
      <c r="F480" s="0" t="s">
        <v>1158</v>
      </c>
      <c r="G480" s="0" t="s">
        <v>967</v>
      </c>
      <c r="H480" s="0" t="s">
        <v>854</v>
      </c>
      <c r="I480" s="0" t="s">
        <v>995</v>
      </c>
      <c r="J480" s="0" t="s">
        <v>3866</v>
      </c>
      <c r="K480" s="0" t="s">
        <v>544</v>
      </c>
      <c r="L480" s="0" t="s">
        <v>3867</v>
      </c>
      <c r="M480" s="0" t="s">
        <v>512</v>
      </c>
    </row>
    <row r="481" customFormat="false" ht="15" hidden="false" customHeight="false" outlineLevel="0" collapsed="false">
      <c r="A481" s="0" t="n">
        <v>519</v>
      </c>
      <c r="B481" s="0" t="s">
        <v>840</v>
      </c>
      <c r="C481" s="0" t="s">
        <v>3868</v>
      </c>
      <c r="D481" s="0" t="s">
        <v>1913</v>
      </c>
      <c r="E481" s="0" t="s">
        <v>1485</v>
      </c>
      <c r="F481" s="0" t="s">
        <v>1231</v>
      </c>
      <c r="G481" s="0" t="s">
        <v>967</v>
      </c>
      <c r="H481" s="0" t="s">
        <v>854</v>
      </c>
      <c r="I481" s="0" t="s">
        <v>855</v>
      </c>
      <c r="J481" s="0" t="s">
        <v>1299</v>
      </c>
      <c r="K481" s="0" t="s">
        <v>560</v>
      </c>
      <c r="L481" s="0" t="s">
        <v>3869</v>
      </c>
      <c r="M481" s="0" t="s">
        <v>512</v>
      </c>
    </row>
    <row r="482" customFormat="false" ht="15" hidden="false" customHeight="false" outlineLevel="0" collapsed="false">
      <c r="A482" s="0" t="n">
        <v>509</v>
      </c>
      <c r="B482" s="0" t="s">
        <v>840</v>
      </c>
      <c r="C482" s="0" t="s">
        <v>3870</v>
      </c>
      <c r="D482" s="0" t="s">
        <v>865</v>
      </c>
      <c r="E482" s="0" t="n">
        <v>2.2</v>
      </c>
      <c r="F482" s="0" t="s">
        <v>1215</v>
      </c>
      <c r="G482" s="0" t="s">
        <v>967</v>
      </c>
      <c r="H482" s="0" t="s">
        <v>861</v>
      </c>
      <c r="I482" s="0" t="s">
        <v>913</v>
      </c>
      <c r="J482" s="0" t="s">
        <v>3871</v>
      </c>
      <c r="K482" s="0" t="s">
        <v>415</v>
      </c>
      <c r="L482" s="0" t="s">
        <v>3872</v>
      </c>
      <c r="M482" s="0" t="s">
        <v>39</v>
      </c>
    </row>
    <row r="483" customFormat="false" ht="15" hidden="false" customHeight="false" outlineLevel="0" collapsed="false">
      <c r="A483" s="0" t="n">
        <v>513</v>
      </c>
      <c r="B483" s="0" t="s">
        <v>840</v>
      </c>
      <c r="C483" s="0" t="s">
        <v>3873</v>
      </c>
      <c r="D483" s="0" t="s">
        <v>1564</v>
      </c>
      <c r="E483" s="0" t="s">
        <v>1122</v>
      </c>
      <c r="F483" s="0" t="s">
        <v>1315</v>
      </c>
      <c r="G483" s="0" t="s">
        <v>1008</v>
      </c>
      <c r="H483" s="0" t="s">
        <v>854</v>
      </c>
      <c r="I483" s="0" t="s">
        <v>1124</v>
      </c>
      <c r="J483" s="0" t="s">
        <v>3874</v>
      </c>
      <c r="K483" s="0" t="s">
        <v>3875</v>
      </c>
      <c r="L483" s="0" t="s">
        <v>3876</v>
      </c>
      <c r="M483" s="0" t="e">
        <f aca="false">{nan}</f>
        <v>#N/A</v>
      </c>
    </row>
    <row r="484" customFormat="false" ht="15" hidden="false" customHeight="false" outlineLevel="0" collapsed="false">
      <c r="A484" s="0" t="n">
        <v>488</v>
      </c>
      <c r="B484" s="0" t="s">
        <v>840</v>
      </c>
      <c r="C484" s="0" t="s">
        <v>3877</v>
      </c>
      <c r="D484" s="0" t="s">
        <v>1881</v>
      </c>
      <c r="E484" s="0" t="n">
        <v>1</v>
      </c>
      <c r="F484" s="0" t="s">
        <v>1119</v>
      </c>
      <c r="G484" s="0" t="s">
        <v>888</v>
      </c>
      <c r="H484" s="0" t="s">
        <v>854</v>
      </c>
      <c r="I484" s="0" t="s">
        <v>1796</v>
      </c>
      <c r="J484" s="0" t="s">
        <v>3878</v>
      </c>
      <c r="K484" s="0" t="s">
        <v>828</v>
      </c>
      <c r="L484" s="0" t="s">
        <v>3879</v>
      </c>
      <c r="M484" s="0" t="s">
        <v>512</v>
      </c>
    </row>
    <row r="485" customFormat="false" ht="15" hidden="false" customHeight="false" outlineLevel="0" collapsed="false">
      <c r="A485" s="0" t="n">
        <v>484</v>
      </c>
      <c r="B485" s="0" t="s">
        <v>840</v>
      </c>
      <c r="C485" s="0" t="s">
        <v>3880</v>
      </c>
      <c r="D485" s="0" t="s">
        <v>1147</v>
      </c>
      <c r="E485" s="0" t="s">
        <v>3340</v>
      </c>
      <c r="F485" s="0" t="s">
        <v>1240</v>
      </c>
      <c r="G485" s="0" t="s">
        <v>912</v>
      </c>
      <c r="H485" s="0" t="s">
        <v>846</v>
      </c>
      <c r="I485" s="0" t="s">
        <v>924</v>
      </c>
      <c r="J485" s="0" t="s">
        <v>1970</v>
      </c>
      <c r="K485" s="0" t="s">
        <v>168</v>
      </c>
      <c r="L485" s="0" t="s">
        <v>3881</v>
      </c>
      <c r="M485" s="0" t="s">
        <v>39</v>
      </c>
    </row>
    <row r="486" customFormat="false" ht="15" hidden="false" customHeight="false" outlineLevel="0" collapsed="false">
      <c r="A486" s="0" t="n">
        <v>514</v>
      </c>
      <c r="B486" s="0" t="s">
        <v>840</v>
      </c>
      <c r="C486" s="0" t="s">
        <v>3882</v>
      </c>
      <c r="D486" s="0" t="s">
        <v>3883</v>
      </c>
      <c r="E486" s="0" t="n">
        <v>2.2</v>
      </c>
      <c r="F486" s="0" t="s">
        <v>1328</v>
      </c>
      <c r="G486" s="0" t="s">
        <v>967</v>
      </c>
      <c r="H486" s="0" t="s">
        <v>846</v>
      </c>
      <c r="I486" s="0" t="s">
        <v>1040</v>
      </c>
      <c r="J486" s="0" t="s">
        <v>3884</v>
      </c>
      <c r="K486" s="0" t="s">
        <v>3885</v>
      </c>
      <c r="L486" s="0" t="s">
        <v>3886</v>
      </c>
      <c r="M486" s="0" t="e">
        <f aca="false">{nan}</f>
        <v>#N/A</v>
      </c>
    </row>
    <row r="487" customFormat="false" ht="15" hidden="false" customHeight="false" outlineLevel="0" collapsed="false">
      <c r="A487" s="0" t="n">
        <v>495</v>
      </c>
      <c r="B487" s="0" t="s">
        <v>840</v>
      </c>
      <c r="C487" s="0" t="s">
        <v>3887</v>
      </c>
      <c r="D487" s="0" t="s">
        <v>3888</v>
      </c>
      <c r="E487" s="0" t="s">
        <v>1076</v>
      </c>
      <c r="F487" s="0" t="s">
        <v>1315</v>
      </c>
      <c r="G487" s="0" t="s">
        <v>967</v>
      </c>
      <c r="H487" s="0" t="s">
        <v>861</v>
      </c>
      <c r="I487" s="0" t="s">
        <v>1210</v>
      </c>
      <c r="J487" s="0" t="s">
        <v>3889</v>
      </c>
      <c r="K487" s="0" t="s">
        <v>3890</v>
      </c>
      <c r="L487" s="0" t="s">
        <v>3891</v>
      </c>
      <c r="M487" s="0" t="e">
        <f aca="false">{nan}</f>
        <v>#N/A</v>
      </c>
    </row>
    <row r="488" customFormat="false" ht="15" hidden="false" customHeight="false" outlineLevel="0" collapsed="false">
      <c r="A488" s="0" t="n">
        <v>515</v>
      </c>
      <c r="B488" s="0" t="s">
        <v>840</v>
      </c>
      <c r="C488" s="0" t="s">
        <v>3892</v>
      </c>
      <c r="D488" s="0" t="s">
        <v>3893</v>
      </c>
      <c r="E488" s="0" t="s">
        <v>3894</v>
      </c>
      <c r="F488" s="0" t="s">
        <v>3895</v>
      </c>
      <c r="G488" s="0" t="s">
        <v>912</v>
      </c>
      <c r="H488" s="0" t="s">
        <v>854</v>
      </c>
      <c r="I488" s="0" t="s">
        <v>855</v>
      </c>
      <c r="J488" s="0" t="s">
        <v>3896</v>
      </c>
      <c r="K488" s="0" t="s">
        <v>3897</v>
      </c>
      <c r="L488" s="0" t="s">
        <v>3898</v>
      </c>
      <c r="M488" s="0" t="e">
        <f aca="false">{nan}</f>
        <v>#N/A</v>
      </c>
    </row>
    <row r="489" customFormat="false" ht="15" hidden="false" customHeight="false" outlineLevel="0" collapsed="false">
      <c r="A489" s="0" t="n">
        <v>538</v>
      </c>
      <c r="B489" s="0" t="s">
        <v>840</v>
      </c>
      <c r="C489" s="0" t="s">
        <v>3899</v>
      </c>
      <c r="D489" s="0" t="s">
        <v>985</v>
      </c>
      <c r="E489" s="0" t="s">
        <v>854</v>
      </c>
      <c r="F489" s="0" t="s">
        <v>874</v>
      </c>
      <c r="G489" s="0" t="s">
        <v>1374</v>
      </c>
      <c r="H489" s="0" t="s">
        <v>3900</v>
      </c>
      <c r="I489" s="0" t="s">
        <v>1040</v>
      </c>
      <c r="J489" s="0" t="s">
        <v>3900</v>
      </c>
      <c r="K489" s="0" t="s">
        <v>3901</v>
      </c>
      <c r="L489" s="0" t="s">
        <v>3902</v>
      </c>
      <c r="M489" s="0" t="e">
        <f aca="false">{nan}</f>
        <v>#N/A</v>
      </c>
    </row>
    <row r="490" customFormat="false" ht="15" hidden="false" customHeight="false" outlineLevel="0" collapsed="false">
      <c r="A490" s="0" t="n">
        <v>526</v>
      </c>
      <c r="B490" s="0" t="s">
        <v>840</v>
      </c>
      <c r="C490" s="0" t="s">
        <v>3903</v>
      </c>
      <c r="D490" s="0" t="s">
        <v>865</v>
      </c>
      <c r="E490" s="0" t="s">
        <v>3904</v>
      </c>
      <c r="F490" s="0" t="s">
        <v>1883</v>
      </c>
      <c r="G490" s="0" t="s">
        <v>967</v>
      </c>
      <c r="H490" s="0" t="s">
        <v>846</v>
      </c>
      <c r="I490" s="0" t="s">
        <v>1130</v>
      </c>
      <c r="J490" s="0" t="s">
        <v>1585</v>
      </c>
      <c r="K490" s="0" t="s">
        <v>3905</v>
      </c>
      <c r="L490" s="0" t="s">
        <v>3906</v>
      </c>
      <c r="M490" s="0" t="e">
        <f aca="false">{nan}</f>
        <v>#N/A</v>
      </c>
    </row>
    <row r="491" customFormat="false" ht="15" hidden="false" customHeight="false" outlineLevel="0" collapsed="false">
      <c r="A491" s="0" t="n">
        <v>510</v>
      </c>
      <c r="B491" s="0" t="s">
        <v>840</v>
      </c>
      <c r="C491" s="0" t="s">
        <v>3907</v>
      </c>
      <c r="D491" s="0" t="s">
        <v>1905</v>
      </c>
      <c r="E491" s="0" t="n">
        <v>1.03</v>
      </c>
      <c r="F491" s="0" t="s">
        <v>1231</v>
      </c>
      <c r="G491" s="0" t="s">
        <v>1738</v>
      </c>
      <c r="H491" s="0" t="s">
        <v>854</v>
      </c>
      <c r="I491" s="0" t="s">
        <v>1124</v>
      </c>
      <c r="J491" s="0" t="s">
        <v>3908</v>
      </c>
      <c r="K491" s="0" t="s">
        <v>201</v>
      </c>
      <c r="L491" s="0" t="s">
        <v>3909</v>
      </c>
      <c r="M491" s="0" t="s">
        <v>39</v>
      </c>
    </row>
    <row r="492" customFormat="false" ht="15" hidden="false" customHeight="false" outlineLevel="0" collapsed="false">
      <c r="A492" s="0" t="n">
        <v>531</v>
      </c>
      <c r="B492" s="0" t="s">
        <v>840</v>
      </c>
      <c r="C492" s="0" t="s">
        <v>3910</v>
      </c>
      <c r="D492" s="0" t="s">
        <v>1179</v>
      </c>
      <c r="E492" s="0" t="s">
        <v>846</v>
      </c>
      <c r="F492" s="0" t="s">
        <v>874</v>
      </c>
      <c r="G492" s="0" t="s">
        <v>904</v>
      </c>
      <c r="H492" s="0" t="s">
        <v>3911</v>
      </c>
      <c r="I492" s="0" t="s">
        <v>924</v>
      </c>
      <c r="J492" s="0" t="s">
        <v>3911</v>
      </c>
      <c r="K492" s="0" t="s">
        <v>3912</v>
      </c>
      <c r="L492" s="0" t="s">
        <v>3913</v>
      </c>
      <c r="M492" s="0" t="e">
        <f aca="false">{nan}</f>
        <v>#N/A</v>
      </c>
    </row>
    <row r="493" customFormat="false" ht="15" hidden="false" customHeight="false" outlineLevel="0" collapsed="false">
      <c r="A493" s="0" t="n">
        <v>503</v>
      </c>
      <c r="B493" s="0" t="s">
        <v>840</v>
      </c>
      <c r="C493" s="0" t="s">
        <v>3914</v>
      </c>
      <c r="D493" s="0" t="s">
        <v>865</v>
      </c>
      <c r="E493" s="0" t="s">
        <v>3915</v>
      </c>
      <c r="F493" s="0" t="s">
        <v>1926</v>
      </c>
      <c r="G493" s="0" t="s">
        <v>912</v>
      </c>
      <c r="H493" s="0" t="s">
        <v>854</v>
      </c>
      <c r="I493" s="0" t="s">
        <v>1124</v>
      </c>
      <c r="J493" s="0" t="s">
        <v>2752</v>
      </c>
      <c r="K493" s="0" t="s">
        <v>3916</v>
      </c>
      <c r="L493" s="0" t="s">
        <v>3917</v>
      </c>
      <c r="M493" s="0" t="e">
        <f aca="false">{nan}</f>
        <v>#N/A</v>
      </c>
    </row>
    <row r="494" customFormat="false" ht="15" hidden="false" customHeight="false" outlineLevel="0" collapsed="false">
      <c r="A494" s="0" t="n">
        <v>512</v>
      </c>
      <c r="B494" s="0" t="s">
        <v>840</v>
      </c>
      <c r="C494" s="0" t="s">
        <v>3918</v>
      </c>
      <c r="D494" s="0" t="s">
        <v>865</v>
      </c>
      <c r="E494" s="0" t="s">
        <v>3919</v>
      </c>
      <c r="F494" s="0" t="s">
        <v>1448</v>
      </c>
      <c r="G494" s="0" t="s">
        <v>967</v>
      </c>
      <c r="H494" s="0" t="s">
        <v>854</v>
      </c>
      <c r="I494" s="0" t="s">
        <v>1124</v>
      </c>
      <c r="J494" s="0" t="s">
        <v>1241</v>
      </c>
      <c r="K494" s="0" t="s">
        <v>3920</v>
      </c>
      <c r="L494" s="0" t="s">
        <v>3921</v>
      </c>
      <c r="M494" s="0" t="e">
        <f aca="false">{nan}</f>
        <v>#N/A</v>
      </c>
    </row>
    <row r="495" customFormat="false" ht="15" hidden="false" customHeight="false" outlineLevel="0" collapsed="false">
      <c r="A495" s="0" t="n">
        <v>497</v>
      </c>
      <c r="B495" s="0" t="s">
        <v>840</v>
      </c>
      <c r="C495" s="0" t="s">
        <v>3922</v>
      </c>
      <c r="D495" s="0" t="s">
        <v>2937</v>
      </c>
      <c r="E495" s="0" t="s">
        <v>1603</v>
      </c>
      <c r="F495" s="0" t="s">
        <v>1158</v>
      </c>
      <c r="G495" s="0" t="s">
        <v>967</v>
      </c>
      <c r="H495" s="0" t="s">
        <v>861</v>
      </c>
      <c r="I495" s="0" t="s">
        <v>1796</v>
      </c>
      <c r="J495" s="0" t="s">
        <v>1671</v>
      </c>
      <c r="K495" s="0" t="s">
        <v>3923</v>
      </c>
      <c r="L495" s="0" t="s">
        <v>3924</v>
      </c>
      <c r="M495" s="0" t="e">
        <f aca="false">{nan}</f>
        <v>#N/A</v>
      </c>
    </row>
    <row r="496" customFormat="false" ht="15" hidden="false" customHeight="false" outlineLevel="0" collapsed="false">
      <c r="A496" s="0" t="n">
        <v>521</v>
      </c>
      <c r="B496" s="0" t="s">
        <v>840</v>
      </c>
      <c r="C496" s="0" t="s">
        <v>3925</v>
      </c>
      <c r="D496" s="0" t="s">
        <v>3926</v>
      </c>
      <c r="E496" s="0" t="n">
        <v>1.225</v>
      </c>
      <c r="F496" s="0" t="s">
        <v>1028</v>
      </c>
      <c r="G496" s="0" t="s">
        <v>912</v>
      </c>
      <c r="H496" s="0" t="s">
        <v>854</v>
      </c>
      <c r="I496" s="0" t="s">
        <v>913</v>
      </c>
      <c r="J496" s="0" t="s">
        <v>3927</v>
      </c>
      <c r="K496" s="0" t="s">
        <v>689</v>
      </c>
      <c r="L496" s="0" t="s">
        <v>3928</v>
      </c>
      <c r="M496" s="0" t="s">
        <v>512</v>
      </c>
    </row>
    <row r="497" customFormat="false" ht="15" hidden="false" customHeight="false" outlineLevel="0" collapsed="false">
      <c r="A497" s="0" t="n">
        <v>486</v>
      </c>
      <c r="B497" s="0" t="s">
        <v>840</v>
      </c>
      <c r="C497" s="0" t="s">
        <v>3929</v>
      </c>
      <c r="D497" s="0" t="s">
        <v>3930</v>
      </c>
      <c r="E497" s="0" t="s">
        <v>2047</v>
      </c>
      <c r="F497" s="0" t="s">
        <v>1430</v>
      </c>
      <c r="G497" s="0" t="s">
        <v>912</v>
      </c>
      <c r="H497" s="0" t="s">
        <v>861</v>
      </c>
      <c r="I497" s="0" t="s">
        <v>855</v>
      </c>
      <c r="J497" s="0" t="s">
        <v>2513</v>
      </c>
      <c r="K497" s="0" t="s">
        <v>663</v>
      </c>
      <c r="L497" s="0" t="s">
        <v>3931</v>
      </c>
      <c r="M497" s="0" t="s">
        <v>512</v>
      </c>
    </row>
    <row r="498" customFormat="false" ht="15" hidden="false" customHeight="false" outlineLevel="0" collapsed="false">
      <c r="A498" s="0" t="n">
        <v>491</v>
      </c>
      <c r="B498" s="0" t="s">
        <v>840</v>
      </c>
      <c r="C498" s="0" t="s">
        <v>3932</v>
      </c>
      <c r="D498" s="0" t="s">
        <v>3933</v>
      </c>
      <c r="E498" s="0" t="s">
        <v>2993</v>
      </c>
      <c r="F498" s="0" t="s">
        <v>852</v>
      </c>
      <c r="G498" s="0" t="s">
        <v>874</v>
      </c>
      <c r="H498" s="0" t="s">
        <v>1054</v>
      </c>
      <c r="I498" s="0" t="s">
        <v>913</v>
      </c>
      <c r="J498" s="0" t="s">
        <v>3934</v>
      </c>
      <c r="K498" s="0" t="s">
        <v>3935</v>
      </c>
      <c r="L498" s="0" t="s">
        <v>3936</v>
      </c>
      <c r="M498" s="0" t="e">
        <f aca="false">{nan}</f>
        <v>#N/A</v>
      </c>
    </row>
    <row r="499" customFormat="false" ht="15" hidden="false" customHeight="false" outlineLevel="0" collapsed="false">
      <c r="A499" s="0" t="n">
        <v>525</v>
      </c>
      <c r="B499" s="0" t="s">
        <v>840</v>
      </c>
      <c r="C499" s="0" t="s">
        <v>3937</v>
      </c>
      <c r="D499" s="0" t="s">
        <v>1905</v>
      </c>
      <c r="E499" s="0" t="n">
        <v>1.03</v>
      </c>
      <c r="F499" s="0" t="s">
        <v>1231</v>
      </c>
      <c r="G499" s="0" t="s">
        <v>1738</v>
      </c>
      <c r="H499" s="0" t="s">
        <v>854</v>
      </c>
      <c r="I499" s="0" t="s">
        <v>1124</v>
      </c>
      <c r="J499" s="0" t="s">
        <v>3908</v>
      </c>
      <c r="K499" s="0" t="s">
        <v>163</v>
      </c>
      <c r="L499" s="0" t="s">
        <v>3938</v>
      </c>
      <c r="M499" s="0" t="s">
        <v>39</v>
      </c>
    </row>
    <row r="500" customFormat="false" ht="15" hidden="false" customHeight="false" outlineLevel="0" collapsed="false">
      <c r="A500" s="0" t="n">
        <v>482</v>
      </c>
      <c r="B500" s="0" t="s">
        <v>840</v>
      </c>
      <c r="C500" s="0" t="s">
        <v>3939</v>
      </c>
      <c r="D500" s="0" t="s">
        <v>859</v>
      </c>
      <c r="E500" s="0" t="n">
        <v>2.311</v>
      </c>
      <c r="F500" s="0" t="s">
        <v>1209</v>
      </c>
      <c r="G500" s="0" t="s">
        <v>874</v>
      </c>
      <c r="H500" s="0" t="s">
        <v>854</v>
      </c>
      <c r="I500" s="0" t="s">
        <v>924</v>
      </c>
      <c r="J500" s="0" t="s">
        <v>3940</v>
      </c>
      <c r="K500" s="0" t="s">
        <v>3941</v>
      </c>
      <c r="L500" s="0" t="s">
        <v>3942</v>
      </c>
      <c r="M500" s="0" t="e">
        <f aca="false">{nan}</f>
        <v>#N/A</v>
      </c>
    </row>
    <row r="501" customFormat="false" ht="15" hidden="false" customHeight="false" outlineLevel="0" collapsed="false">
      <c r="A501" s="0" t="n">
        <v>487</v>
      </c>
      <c r="B501" s="0" t="s">
        <v>840</v>
      </c>
      <c r="C501" s="0" t="s">
        <v>3943</v>
      </c>
      <c r="D501" s="0" t="s">
        <v>871</v>
      </c>
      <c r="E501" s="0" t="n">
        <v>1.01</v>
      </c>
      <c r="F501" s="0" t="s">
        <v>1231</v>
      </c>
      <c r="G501" s="0" t="s">
        <v>1321</v>
      </c>
      <c r="H501" s="0" t="s">
        <v>846</v>
      </c>
      <c r="I501" s="0" t="s">
        <v>889</v>
      </c>
      <c r="J501" s="0" t="s">
        <v>3944</v>
      </c>
      <c r="K501" s="0" t="s">
        <v>3945</v>
      </c>
      <c r="L501" s="0" t="s">
        <v>3946</v>
      </c>
      <c r="M501" s="0" t="e">
        <f aca="false">{nan}</f>
        <v>#N/A</v>
      </c>
    </row>
    <row r="502" customFormat="false" ht="15" hidden="false" customHeight="false" outlineLevel="0" collapsed="false">
      <c r="A502" s="0" t="n">
        <v>539</v>
      </c>
      <c r="B502" s="0" t="s">
        <v>840</v>
      </c>
      <c r="C502" s="0" t="s">
        <v>3947</v>
      </c>
      <c r="D502" s="0" t="s">
        <v>1094</v>
      </c>
      <c r="E502" s="0" t="s">
        <v>861</v>
      </c>
      <c r="F502" s="0" t="s">
        <v>853</v>
      </c>
      <c r="G502" s="0" t="s">
        <v>904</v>
      </c>
      <c r="H502" s="0" t="s">
        <v>1148</v>
      </c>
      <c r="I502" s="0" t="s">
        <v>1040</v>
      </c>
      <c r="J502" s="0" t="s">
        <v>1148</v>
      </c>
      <c r="K502" s="0" t="s">
        <v>3948</v>
      </c>
      <c r="L502" s="0" t="s">
        <v>3949</v>
      </c>
      <c r="M502" s="0" t="e">
        <f aca="false">{nan}</f>
        <v>#N/A</v>
      </c>
    </row>
    <row r="503" customFormat="false" ht="15" hidden="false" customHeight="false" outlineLevel="0" collapsed="false">
      <c r="A503" s="0" t="n">
        <v>483</v>
      </c>
      <c r="B503" s="0" t="s">
        <v>840</v>
      </c>
      <c r="C503" s="0" t="s">
        <v>3950</v>
      </c>
      <c r="D503" s="0" t="s">
        <v>1461</v>
      </c>
      <c r="E503" s="0" t="n">
        <v>1.43</v>
      </c>
      <c r="F503" s="0" t="s">
        <v>1282</v>
      </c>
      <c r="G503" s="0" t="s">
        <v>912</v>
      </c>
      <c r="H503" s="0" t="s">
        <v>846</v>
      </c>
      <c r="I503" s="0" t="s">
        <v>1130</v>
      </c>
      <c r="J503" s="0" t="s">
        <v>3940</v>
      </c>
      <c r="K503" s="0" t="s">
        <v>3951</v>
      </c>
      <c r="L503" s="0" t="s">
        <v>3952</v>
      </c>
      <c r="M503" s="0" t="e">
        <f aca="false">{nan}</f>
        <v>#N/A</v>
      </c>
    </row>
    <row r="504" customFormat="false" ht="15" hidden="false" customHeight="false" outlineLevel="0" collapsed="false">
      <c r="A504" s="0" t="n">
        <v>540</v>
      </c>
      <c r="B504" s="0" t="s">
        <v>840</v>
      </c>
      <c r="C504" s="0" t="s">
        <v>3953</v>
      </c>
      <c r="D504" s="0" t="s">
        <v>842</v>
      </c>
      <c r="E504" s="0" t="s">
        <v>1750</v>
      </c>
      <c r="F504" s="0" t="s">
        <v>1926</v>
      </c>
      <c r="G504" s="0" t="s">
        <v>967</v>
      </c>
      <c r="H504" s="0" t="s">
        <v>846</v>
      </c>
      <c r="I504" s="0" t="s">
        <v>875</v>
      </c>
      <c r="J504" s="0" t="s">
        <v>1585</v>
      </c>
      <c r="K504" s="0" t="s">
        <v>3954</v>
      </c>
      <c r="L504" s="0" t="s">
        <v>3955</v>
      </c>
      <c r="M504" s="0" t="e">
        <f aca="false">{nan}</f>
        <v>#N/A</v>
      </c>
    </row>
    <row r="505" customFormat="false" ht="15" hidden="false" customHeight="false" outlineLevel="0" collapsed="false">
      <c r="A505" s="0" t="n">
        <v>507</v>
      </c>
      <c r="B505" s="0" t="s">
        <v>840</v>
      </c>
      <c r="C505" s="0" t="s">
        <v>3956</v>
      </c>
      <c r="D505" s="0" t="s">
        <v>1128</v>
      </c>
      <c r="E505" s="0" t="n">
        <v>2</v>
      </c>
      <c r="F505" s="0" t="s">
        <v>3957</v>
      </c>
      <c r="G505" s="0" t="s">
        <v>912</v>
      </c>
      <c r="H505" s="0" t="s">
        <v>854</v>
      </c>
      <c r="I505" s="0" t="s">
        <v>1040</v>
      </c>
      <c r="J505" s="0" t="s">
        <v>3006</v>
      </c>
      <c r="K505" s="0" t="s">
        <v>3958</v>
      </c>
      <c r="L505" s="0" t="s">
        <v>3959</v>
      </c>
      <c r="M505" s="0" t="e">
        <f aca="false">{nan}</f>
        <v>#N/A</v>
      </c>
    </row>
    <row r="506" customFormat="false" ht="15" hidden="false" customHeight="false" outlineLevel="0" collapsed="false">
      <c r="A506" s="0" t="n">
        <v>494</v>
      </c>
      <c r="B506" s="0" t="s">
        <v>840</v>
      </c>
      <c r="C506" s="0" t="s">
        <v>3960</v>
      </c>
      <c r="D506" s="0" t="s">
        <v>865</v>
      </c>
      <c r="E506" s="0" t="s">
        <v>2167</v>
      </c>
      <c r="F506" s="0" t="s">
        <v>887</v>
      </c>
      <c r="G506" s="0" t="s">
        <v>874</v>
      </c>
      <c r="H506" s="0" t="s">
        <v>854</v>
      </c>
      <c r="I506" s="0" t="s">
        <v>1124</v>
      </c>
      <c r="J506" s="0" t="s">
        <v>1248</v>
      </c>
      <c r="K506" s="0" t="s">
        <v>588</v>
      </c>
      <c r="L506" s="0" t="s">
        <v>3961</v>
      </c>
      <c r="M506" s="0" t="s">
        <v>512</v>
      </c>
    </row>
    <row r="507" customFormat="false" ht="15" hidden="false" customHeight="false" outlineLevel="0" collapsed="false">
      <c r="A507" s="0" t="n">
        <v>489</v>
      </c>
      <c r="B507" s="0" t="s">
        <v>840</v>
      </c>
      <c r="C507" s="0" t="s">
        <v>3962</v>
      </c>
      <c r="D507" s="0" t="s">
        <v>3963</v>
      </c>
      <c r="E507" s="0" t="n">
        <v>1.2</v>
      </c>
      <c r="F507" s="0" t="s">
        <v>1187</v>
      </c>
      <c r="G507" s="0" t="s">
        <v>967</v>
      </c>
      <c r="H507" s="0" t="s">
        <v>861</v>
      </c>
      <c r="I507" s="0" t="s">
        <v>995</v>
      </c>
      <c r="J507" s="0" t="s">
        <v>3934</v>
      </c>
      <c r="K507" s="0" t="s">
        <v>3964</v>
      </c>
      <c r="L507" s="0" t="s">
        <v>3965</v>
      </c>
      <c r="M507" s="0" t="e">
        <f aca="false">{nan}</f>
        <v>#N/A</v>
      </c>
    </row>
    <row r="508" customFormat="false" ht="15" hidden="false" customHeight="false" outlineLevel="0" collapsed="false">
      <c r="A508" s="0" t="n">
        <v>534</v>
      </c>
      <c r="B508" s="0" t="s">
        <v>840</v>
      </c>
      <c r="C508" s="0" t="s">
        <v>3966</v>
      </c>
      <c r="D508" s="0" t="s">
        <v>1259</v>
      </c>
      <c r="E508" s="0" t="s">
        <v>846</v>
      </c>
      <c r="F508" s="0" t="s">
        <v>967</v>
      </c>
      <c r="G508" s="0" t="s">
        <v>1044</v>
      </c>
      <c r="H508" s="0" t="s">
        <v>1045</v>
      </c>
      <c r="I508" s="0" t="s">
        <v>1046</v>
      </c>
      <c r="J508" s="0" t="s">
        <v>1047</v>
      </c>
      <c r="K508" s="0" t="s">
        <v>1048</v>
      </c>
      <c r="L508" s="0" t="s">
        <v>3967</v>
      </c>
      <c r="M508" s="0" t="e">
        <f aca="false">{nan}</f>
        <v>#N/A</v>
      </c>
    </row>
    <row r="509" customFormat="false" ht="15" hidden="false" customHeight="false" outlineLevel="0" collapsed="false">
      <c r="A509" s="0" t="n">
        <v>530</v>
      </c>
      <c r="B509" s="0" t="s">
        <v>840</v>
      </c>
      <c r="C509" s="0" t="s">
        <v>3968</v>
      </c>
      <c r="D509" s="0" t="s">
        <v>1230</v>
      </c>
      <c r="E509" s="0" t="s">
        <v>3969</v>
      </c>
      <c r="F509" s="0" t="s">
        <v>1926</v>
      </c>
      <c r="G509" s="0" t="s">
        <v>888</v>
      </c>
      <c r="H509" s="0" t="s">
        <v>846</v>
      </c>
      <c r="I509" s="0" t="s">
        <v>889</v>
      </c>
      <c r="J509" s="0" t="s">
        <v>3970</v>
      </c>
      <c r="K509" s="0" t="s">
        <v>3971</v>
      </c>
      <c r="L509" s="0" t="s">
        <v>3972</v>
      </c>
      <c r="M509" s="0" t="e">
        <f aca="false">{nan}</f>
        <v>#N/A</v>
      </c>
    </row>
    <row r="510" customFormat="false" ht="15" hidden="false" customHeight="false" outlineLevel="0" collapsed="false">
      <c r="A510" s="0" t="n">
        <v>524</v>
      </c>
      <c r="B510" s="0" t="s">
        <v>840</v>
      </c>
      <c r="C510" s="0" t="s">
        <v>3973</v>
      </c>
      <c r="D510" s="0" t="s">
        <v>3974</v>
      </c>
      <c r="E510" s="0" t="s">
        <v>1522</v>
      </c>
      <c r="F510" s="0" t="s">
        <v>844</v>
      </c>
      <c r="G510" s="0" t="s">
        <v>874</v>
      </c>
      <c r="H510" s="0" t="s">
        <v>854</v>
      </c>
      <c r="I510" s="0" t="s">
        <v>1040</v>
      </c>
      <c r="J510" s="0" t="s">
        <v>1523</v>
      </c>
      <c r="K510" s="0" t="s">
        <v>3975</v>
      </c>
      <c r="L510" s="0" t="s">
        <v>3976</v>
      </c>
      <c r="M510" s="0" t="e">
        <f aca="false">{nan}</f>
        <v>#N/A</v>
      </c>
    </row>
    <row r="511" customFormat="false" ht="15" hidden="false" customHeight="false" outlineLevel="0" collapsed="false">
      <c r="A511" s="0" t="n">
        <v>523</v>
      </c>
      <c r="B511" s="0" t="s">
        <v>840</v>
      </c>
      <c r="C511" s="0" t="s">
        <v>3977</v>
      </c>
      <c r="D511" s="0" t="s">
        <v>871</v>
      </c>
      <c r="E511" s="0" t="s">
        <v>3978</v>
      </c>
      <c r="F511" s="0" t="s">
        <v>852</v>
      </c>
      <c r="G511" s="0" t="s">
        <v>967</v>
      </c>
      <c r="H511" s="0" t="s">
        <v>861</v>
      </c>
      <c r="I511" s="0" t="s">
        <v>875</v>
      </c>
      <c r="J511" s="0" t="s">
        <v>2589</v>
      </c>
      <c r="K511" s="0" t="s">
        <v>636</v>
      </c>
      <c r="L511" s="0" t="s">
        <v>3979</v>
      </c>
      <c r="M511" s="0" t="s">
        <v>512</v>
      </c>
    </row>
    <row r="512" customFormat="false" ht="15" hidden="false" customHeight="false" outlineLevel="0" collapsed="false">
      <c r="A512" s="0" t="n">
        <v>527</v>
      </c>
      <c r="B512" s="0" t="s">
        <v>840</v>
      </c>
      <c r="C512" s="0" t="s">
        <v>3980</v>
      </c>
      <c r="D512" s="0" t="s">
        <v>3981</v>
      </c>
      <c r="E512" s="0" t="s">
        <v>1122</v>
      </c>
      <c r="F512" s="0" t="s">
        <v>1287</v>
      </c>
      <c r="G512" s="0" t="s">
        <v>912</v>
      </c>
      <c r="H512" s="0" t="s">
        <v>854</v>
      </c>
      <c r="I512" s="0" t="s">
        <v>855</v>
      </c>
      <c r="J512" s="0" t="s">
        <v>1299</v>
      </c>
      <c r="K512" s="0" t="s">
        <v>561</v>
      </c>
      <c r="L512" s="0" t="s">
        <v>3982</v>
      </c>
      <c r="M512" s="0" t="s">
        <v>512</v>
      </c>
    </row>
    <row r="513" customFormat="false" ht="15" hidden="false" customHeight="false" outlineLevel="0" collapsed="false">
      <c r="A513" s="0" t="n">
        <v>499</v>
      </c>
      <c r="B513" s="0" t="s">
        <v>840</v>
      </c>
      <c r="C513" s="0" t="s">
        <v>3983</v>
      </c>
      <c r="D513" s="0" t="s">
        <v>999</v>
      </c>
      <c r="E513" s="0" t="s">
        <v>3984</v>
      </c>
      <c r="F513" s="0" t="s">
        <v>1380</v>
      </c>
      <c r="G513" s="0" t="s">
        <v>967</v>
      </c>
      <c r="H513" s="0" t="s">
        <v>846</v>
      </c>
      <c r="I513" s="0" t="s">
        <v>889</v>
      </c>
      <c r="J513" s="0" t="s">
        <v>975</v>
      </c>
      <c r="K513" s="0" t="s">
        <v>3985</v>
      </c>
      <c r="L513" s="0" t="s">
        <v>3986</v>
      </c>
      <c r="M513" s="0" t="e">
        <f aca="false">{nan}</f>
        <v>#N/A</v>
      </c>
    </row>
    <row r="514" customFormat="false" ht="15" hidden="false" customHeight="false" outlineLevel="0" collapsed="false">
      <c r="A514" s="0" t="n">
        <v>501</v>
      </c>
      <c r="B514" s="0" t="s">
        <v>840</v>
      </c>
      <c r="C514" s="0" t="s">
        <v>3987</v>
      </c>
      <c r="D514" s="0" t="s">
        <v>1147</v>
      </c>
      <c r="E514" s="0" t="n">
        <v>3.1</v>
      </c>
      <c r="F514" s="0" t="s">
        <v>1926</v>
      </c>
      <c r="G514" s="0" t="s">
        <v>874</v>
      </c>
      <c r="H514" s="0" t="s">
        <v>854</v>
      </c>
      <c r="I514" s="0" t="s">
        <v>1040</v>
      </c>
      <c r="J514" s="0" t="s">
        <v>3988</v>
      </c>
      <c r="K514" s="0" t="s">
        <v>3989</v>
      </c>
      <c r="L514" s="0" t="s">
        <v>3990</v>
      </c>
      <c r="M514" s="0" t="e">
        <f aca="false">{nan}</f>
        <v>#N/A</v>
      </c>
    </row>
    <row r="515" customFormat="false" ht="15" hidden="false" customHeight="false" outlineLevel="0" collapsed="false">
      <c r="A515" s="0" t="n">
        <v>520</v>
      </c>
      <c r="B515" s="0" t="s">
        <v>840</v>
      </c>
      <c r="C515" s="0" t="s">
        <v>3991</v>
      </c>
      <c r="D515" s="0" t="s">
        <v>942</v>
      </c>
      <c r="E515" s="0" t="n">
        <v>1.8</v>
      </c>
      <c r="F515" s="0" t="s">
        <v>1181</v>
      </c>
      <c r="G515" s="0" t="s">
        <v>967</v>
      </c>
      <c r="H515" s="0" t="s">
        <v>861</v>
      </c>
      <c r="I515" s="0" t="s">
        <v>944</v>
      </c>
      <c r="J515" s="0" t="s">
        <v>3992</v>
      </c>
      <c r="K515" s="0" t="s">
        <v>3993</v>
      </c>
      <c r="L515" s="0" t="s">
        <v>3994</v>
      </c>
      <c r="M515" s="0" t="e">
        <f aca="false">{nan}</f>
        <v>#N/A</v>
      </c>
    </row>
    <row r="516" customFormat="false" ht="15" hidden="false" customHeight="false" outlineLevel="0" collapsed="false">
      <c r="A516" s="0" t="n">
        <v>535</v>
      </c>
      <c r="B516" s="0" t="s">
        <v>840</v>
      </c>
      <c r="C516" s="0" t="s">
        <v>3995</v>
      </c>
      <c r="D516" s="0" t="s">
        <v>1881</v>
      </c>
      <c r="E516" s="0" t="s">
        <v>1932</v>
      </c>
      <c r="F516" s="0" t="s">
        <v>1294</v>
      </c>
      <c r="G516" s="0" t="s">
        <v>967</v>
      </c>
      <c r="H516" s="0" t="s">
        <v>846</v>
      </c>
      <c r="I516" s="0" t="s">
        <v>944</v>
      </c>
      <c r="J516" s="0" t="s">
        <v>3996</v>
      </c>
      <c r="K516" s="0" t="s">
        <v>122</v>
      </c>
      <c r="L516" s="0" t="s">
        <v>3997</v>
      </c>
      <c r="M516" s="0" t="s">
        <v>39</v>
      </c>
    </row>
    <row r="517" customFormat="false" ht="15" hidden="false" customHeight="false" outlineLevel="0" collapsed="false">
      <c r="A517" s="0" t="n">
        <v>528</v>
      </c>
      <c r="B517" s="0" t="s">
        <v>840</v>
      </c>
      <c r="C517" s="0" t="s">
        <v>3998</v>
      </c>
      <c r="D517" s="0" t="s">
        <v>3999</v>
      </c>
      <c r="E517" s="0" t="n">
        <v>1.6</v>
      </c>
      <c r="F517" s="0" t="s">
        <v>1071</v>
      </c>
      <c r="G517" s="0" t="s">
        <v>912</v>
      </c>
      <c r="H517" s="0" t="s">
        <v>854</v>
      </c>
      <c r="I517" s="0" t="s">
        <v>995</v>
      </c>
      <c r="J517" s="0" t="s">
        <v>4000</v>
      </c>
      <c r="K517" s="0" t="s">
        <v>604</v>
      </c>
      <c r="L517" s="0" t="s">
        <v>4001</v>
      </c>
      <c r="M517" s="0" t="s">
        <v>512</v>
      </c>
    </row>
    <row r="518" customFormat="false" ht="15" hidden="false" customHeight="false" outlineLevel="0" collapsed="false">
      <c r="A518" s="0" t="n">
        <v>504</v>
      </c>
      <c r="B518" s="0" t="s">
        <v>840</v>
      </c>
      <c r="C518" s="0" t="s">
        <v>4002</v>
      </c>
      <c r="D518" s="0" t="s">
        <v>842</v>
      </c>
      <c r="E518" s="0" t="s">
        <v>872</v>
      </c>
      <c r="F518" s="0" t="s">
        <v>873</v>
      </c>
      <c r="G518" s="0" t="s">
        <v>1008</v>
      </c>
      <c r="H518" s="0" t="s">
        <v>854</v>
      </c>
      <c r="I518" s="0" t="s">
        <v>1124</v>
      </c>
      <c r="J518" s="0" t="s">
        <v>4003</v>
      </c>
      <c r="K518" s="0" t="s">
        <v>4004</v>
      </c>
      <c r="L518" s="0" t="s">
        <v>4005</v>
      </c>
      <c r="M518" s="0" t="e">
        <f aca="false">{nan}</f>
        <v>#N/A</v>
      </c>
    </row>
    <row r="519" customFormat="false" ht="15" hidden="false" customHeight="false" outlineLevel="0" collapsed="false">
      <c r="A519" s="0" t="n">
        <v>481</v>
      </c>
      <c r="B519" s="0" t="s">
        <v>840</v>
      </c>
      <c r="C519" s="0" t="s">
        <v>4006</v>
      </c>
      <c r="D519" s="0" t="s">
        <v>4007</v>
      </c>
      <c r="E519" s="0" t="n">
        <v>1.5</v>
      </c>
      <c r="F519" s="0" t="s">
        <v>1033</v>
      </c>
      <c r="G519" s="0" t="s">
        <v>874</v>
      </c>
      <c r="H519" s="0" t="s">
        <v>854</v>
      </c>
      <c r="I519" s="0" t="s">
        <v>1666</v>
      </c>
      <c r="J519" s="0" t="s">
        <v>4008</v>
      </c>
      <c r="K519" s="0" t="s">
        <v>256</v>
      </c>
      <c r="L519" s="0" t="s">
        <v>4009</v>
      </c>
      <c r="M519" s="0" t="s">
        <v>44</v>
      </c>
    </row>
    <row r="520" customFormat="false" ht="15" hidden="false" customHeight="false" outlineLevel="0" collapsed="false">
      <c r="A520" s="0" t="n">
        <v>516</v>
      </c>
      <c r="B520" s="0" t="s">
        <v>840</v>
      </c>
      <c r="C520" s="0" t="s">
        <v>4010</v>
      </c>
      <c r="D520" s="0" t="s">
        <v>1201</v>
      </c>
      <c r="E520" s="0" t="s">
        <v>4011</v>
      </c>
      <c r="F520" s="0" t="s">
        <v>911</v>
      </c>
      <c r="G520" s="0" t="s">
        <v>912</v>
      </c>
      <c r="H520" s="0" t="s">
        <v>846</v>
      </c>
      <c r="I520" s="0" t="s">
        <v>944</v>
      </c>
      <c r="J520" s="0" t="s">
        <v>4012</v>
      </c>
      <c r="K520" s="0" t="s">
        <v>4013</v>
      </c>
      <c r="L520" s="0" t="s">
        <v>4014</v>
      </c>
      <c r="M520" s="0" t="e">
        <f aca="false">{nan}</f>
        <v>#N/A</v>
      </c>
    </row>
    <row r="521" customFormat="false" ht="15" hidden="false" customHeight="false" outlineLevel="0" collapsed="false">
      <c r="A521" s="0" t="n">
        <v>518</v>
      </c>
      <c r="B521" s="0" t="s">
        <v>840</v>
      </c>
      <c r="C521" s="0" t="s">
        <v>4015</v>
      </c>
      <c r="D521" s="0" t="s">
        <v>2783</v>
      </c>
      <c r="E521" s="0" t="n">
        <v>1</v>
      </c>
      <c r="F521" s="0" t="s">
        <v>1028</v>
      </c>
      <c r="G521" s="0" t="s">
        <v>888</v>
      </c>
      <c r="H521" s="0" t="s">
        <v>846</v>
      </c>
      <c r="I521" s="0" t="s">
        <v>875</v>
      </c>
      <c r="J521" s="0" t="s">
        <v>4016</v>
      </c>
      <c r="K521" s="0" t="s">
        <v>4017</v>
      </c>
      <c r="L521" s="0" t="s">
        <v>4018</v>
      </c>
      <c r="M521" s="0" t="e">
        <f aca="false">{nan}</f>
        <v>#N/A</v>
      </c>
    </row>
    <row r="522" customFormat="false" ht="15" hidden="false" customHeight="false" outlineLevel="0" collapsed="false">
      <c r="A522" s="0" t="n">
        <v>537</v>
      </c>
      <c r="B522" s="0" t="s">
        <v>840</v>
      </c>
      <c r="C522" s="0" t="s">
        <v>4019</v>
      </c>
      <c r="D522" s="0" t="s">
        <v>2052</v>
      </c>
      <c r="E522" s="0" t="s">
        <v>1682</v>
      </c>
      <c r="F522" s="0" t="s">
        <v>1514</v>
      </c>
      <c r="G522" s="0" t="s">
        <v>912</v>
      </c>
      <c r="H522" s="0" t="s">
        <v>861</v>
      </c>
      <c r="I522" s="0" t="s">
        <v>1040</v>
      </c>
      <c r="J522" s="0" t="s">
        <v>3414</v>
      </c>
      <c r="K522" s="0" t="s">
        <v>4020</v>
      </c>
      <c r="L522" s="0" t="s">
        <v>4021</v>
      </c>
      <c r="M522" s="0" t="e">
        <f aca="false">{nan}</f>
        <v>#N/A</v>
      </c>
    </row>
    <row r="523" customFormat="false" ht="15" hidden="false" customHeight="false" outlineLevel="0" collapsed="false">
      <c r="A523" s="0" t="n">
        <v>506</v>
      </c>
      <c r="B523" s="0" t="s">
        <v>840</v>
      </c>
      <c r="C523" s="0" t="s">
        <v>4022</v>
      </c>
      <c r="D523" s="0" t="s">
        <v>1147</v>
      </c>
      <c r="E523" s="0" t="n">
        <v>1</v>
      </c>
      <c r="F523" s="0" t="s">
        <v>1400</v>
      </c>
      <c r="G523" s="0" t="s">
        <v>888</v>
      </c>
      <c r="H523" s="0" t="s">
        <v>854</v>
      </c>
      <c r="I523" s="0" t="s">
        <v>1047</v>
      </c>
      <c r="J523" s="0" t="s">
        <v>3410</v>
      </c>
      <c r="K523" s="0" t="s">
        <v>752</v>
      </c>
      <c r="L523" s="0" t="s">
        <v>4023</v>
      </c>
      <c r="M523" s="0" t="s">
        <v>512</v>
      </c>
    </row>
    <row r="524" customFormat="false" ht="15" hidden="false" customHeight="false" outlineLevel="0" collapsed="false">
      <c r="A524" s="0" t="n">
        <v>498</v>
      </c>
      <c r="B524" s="0" t="s">
        <v>840</v>
      </c>
      <c r="C524" s="0" t="s">
        <v>4024</v>
      </c>
      <c r="D524" s="0" t="s">
        <v>2783</v>
      </c>
      <c r="E524" s="0" t="s">
        <v>861</v>
      </c>
      <c r="F524" s="0" t="s">
        <v>874</v>
      </c>
      <c r="G524" s="0" t="s">
        <v>904</v>
      </c>
      <c r="H524" s="0" t="s">
        <v>1148</v>
      </c>
      <c r="I524" s="0" t="s">
        <v>1130</v>
      </c>
      <c r="J524" s="0" t="s">
        <v>1148</v>
      </c>
      <c r="K524" s="0" t="s">
        <v>4025</v>
      </c>
      <c r="L524" s="0" t="s">
        <v>4026</v>
      </c>
      <c r="M524" s="0" t="e">
        <f aca="false">{nan}</f>
        <v>#N/A</v>
      </c>
    </row>
    <row r="525" customFormat="false" ht="15" hidden="false" customHeight="false" outlineLevel="0" collapsed="false">
      <c r="A525" s="0" t="n">
        <v>511</v>
      </c>
      <c r="B525" s="0" t="s">
        <v>840</v>
      </c>
      <c r="C525" s="0" t="s">
        <v>4027</v>
      </c>
      <c r="D525" s="0" t="s">
        <v>3558</v>
      </c>
      <c r="E525" s="0" t="n">
        <v>1.7</v>
      </c>
      <c r="F525" s="0" t="s">
        <v>2508</v>
      </c>
      <c r="G525" s="0" t="s">
        <v>874</v>
      </c>
      <c r="H525" s="0" t="s">
        <v>854</v>
      </c>
      <c r="I525" s="0" t="s">
        <v>913</v>
      </c>
      <c r="J525" s="0" t="s">
        <v>3630</v>
      </c>
      <c r="K525" s="0" t="s">
        <v>4028</v>
      </c>
      <c r="L525" s="0" t="s">
        <v>4029</v>
      </c>
      <c r="M525" s="0" t="e">
        <f aca="false">{nan}</f>
        <v>#N/A</v>
      </c>
    </row>
    <row r="526" customFormat="false" ht="15" hidden="false" customHeight="false" outlineLevel="0" collapsed="false">
      <c r="A526" s="0" t="n">
        <v>496</v>
      </c>
      <c r="B526" s="0" t="s">
        <v>840</v>
      </c>
      <c r="C526" s="0" t="s">
        <v>4030</v>
      </c>
      <c r="D526" s="0" t="s">
        <v>1109</v>
      </c>
      <c r="E526" s="0" t="n">
        <v>1.4</v>
      </c>
      <c r="F526" s="0" t="s">
        <v>1380</v>
      </c>
      <c r="G526" s="0" t="s">
        <v>967</v>
      </c>
      <c r="H526" s="0" t="s">
        <v>854</v>
      </c>
      <c r="I526" s="0" t="s">
        <v>1047</v>
      </c>
      <c r="J526" s="0" t="s">
        <v>4031</v>
      </c>
      <c r="K526" s="0" t="s">
        <v>4032</v>
      </c>
      <c r="L526" s="0" t="s">
        <v>4033</v>
      </c>
      <c r="M526" s="0" t="e">
        <f aca="false">{nan}</f>
        <v>#N/A</v>
      </c>
    </row>
    <row r="527" customFormat="false" ht="15" hidden="false" customHeight="false" outlineLevel="0" collapsed="false">
      <c r="A527" s="0" t="n">
        <v>532</v>
      </c>
      <c r="B527" s="0" t="s">
        <v>840</v>
      </c>
      <c r="C527" s="0" t="s">
        <v>4034</v>
      </c>
      <c r="D527" s="0" t="s">
        <v>4035</v>
      </c>
      <c r="E527" s="0" t="n">
        <v>2</v>
      </c>
      <c r="F527" s="0" t="s">
        <v>4036</v>
      </c>
      <c r="G527" s="0" t="s">
        <v>912</v>
      </c>
      <c r="H527" s="0" t="s">
        <v>846</v>
      </c>
      <c r="I527" s="0" t="s">
        <v>855</v>
      </c>
      <c r="J527" s="0" t="s">
        <v>4037</v>
      </c>
      <c r="K527" s="0" t="s">
        <v>73</v>
      </c>
      <c r="L527" s="0" t="s">
        <v>4038</v>
      </c>
      <c r="M527" s="0" t="s">
        <v>44</v>
      </c>
    </row>
    <row r="528" customFormat="false" ht="15" hidden="false" customHeight="false" outlineLevel="0" collapsed="false">
      <c r="A528" s="0" t="n">
        <v>492</v>
      </c>
      <c r="B528" s="0" t="s">
        <v>840</v>
      </c>
      <c r="C528" s="0" t="s">
        <v>4039</v>
      </c>
      <c r="D528" s="0" t="s">
        <v>3836</v>
      </c>
      <c r="E528" s="0" t="s">
        <v>4040</v>
      </c>
      <c r="F528" s="0" t="s">
        <v>4041</v>
      </c>
      <c r="G528" s="0" t="s">
        <v>967</v>
      </c>
      <c r="H528" s="0" t="s">
        <v>1054</v>
      </c>
      <c r="I528" s="0" t="s">
        <v>944</v>
      </c>
      <c r="J528" s="0" t="s">
        <v>4042</v>
      </c>
      <c r="K528" s="0" t="s">
        <v>22</v>
      </c>
      <c r="L528" s="0" t="s">
        <v>4043</v>
      </c>
      <c r="M528" s="0" t="s">
        <v>3</v>
      </c>
    </row>
    <row r="529" customFormat="false" ht="15" hidden="false" customHeight="false" outlineLevel="0" collapsed="false">
      <c r="A529" s="0" t="n">
        <v>522</v>
      </c>
      <c r="B529" s="0" t="s">
        <v>840</v>
      </c>
      <c r="C529" s="0" t="s">
        <v>4044</v>
      </c>
      <c r="D529" s="0" t="s">
        <v>1593</v>
      </c>
      <c r="E529" s="0" t="n">
        <v>1.13</v>
      </c>
      <c r="F529" s="0" t="s">
        <v>4045</v>
      </c>
      <c r="G529" s="0" t="s">
        <v>967</v>
      </c>
      <c r="H529" s="0" t="s">
        <v>854</v>
      </c>
      <c r="I529" s="0" t="s">
        <v>1063</v>
      </c>
      <c r="J529" s="0" t="s">
        <v>4046</v>
      </c>
      <c r="K529" s="0" t="s">
        <v>4047</v>
      </c>
      <c r="L529" s="0" t="s">
        <v>4048</v>
      </c>
      <c r="M529" s="0" t="e">
        <f aca="false">{nan}</f>
        <v>#N/A</v>
      </c>
    </row>
    <row r="530" customFormat="false" ht="15" hidden="false" customHeight="false" outlineLevel="0" collapsed="false">
      <c r="A530" s="0" t="n">
        <v>533</v>
      </c>
      <c r="B530" s="0" t="s">
        <v>840</v>
      </c>
      <c r="C530" s="0" t="s">
        <v>4049</v>
      </c>
      <c r="D530" s="0" t="s">
        <v>4050</v>
      </c>
      <c r="E530" s="0" t="n">
        <v>2.52</v>
      </c>
      <c r="F530" s="0" t="s">
        <v>1361</v>
      </c>
      <c r="G530" s="0" t="s">
        <v>967</v>
      </c>
      <c r="H530" s="0" t="s">
        <v>854</v>
      </c>
      <c r="I530" s="0" t="s">
        <v>880</v>
      </c>
      <c r="J530" s="0" t="s">
        <v>4051</v>
      </c>
      <c r="K530" s="0" t="s">
        <v>4052</v>
      </c>
      <c r="L530" s="0" t="s">
        <v>4053</v>
      </c>
      <c r="M530" s="0" t="e">
        <f aca="false">{nan}</f>
        <v>#N/A</v>
      </c>
    </row>
    <row r="531" customFormat="false" ht="15" hidden="false" customHeight="false" outlineLevel="0" collapsed="false">
      <c r="A531" s="0" t="n">
        <v>529</v>
      </c>
      <c r="B531" s="0" t="s">
        <v>840</v>
      </c>
      <c r="C531" s="0" t="s">
        <v>4054</v>
      </c>
      <c r="D531" s="0" t="s">
        <v>3801</v>
      </c>
      <c r="E531" s="0" t="n">
        <v>1.3</v>
      </c>
      <c r="F531" s="0" t="s">
        <v>1231</v>
      </c>
      <c r="G531" s="0" t="s">
        <v>874</v>
      </c>
      <c r="H531" s="0" t="s">
        <v>854</v>
      </c>
      <c r="I531" s="0" t="s">
        <v>913</v>
      </c>
      <c r="J531" s="0" t="s">
        <v>3381</v>
      </c>
      <c r="K531" s="0" t="s">
        <v>554</v>
      </c>
      <c r="L531" s="0" t="s">
        <v>4055</v>
      </c>
      <c r="M531" s="0" t="s">
        <v>512</v>
      </c>
    </row>
    <row r="532" customFormat="false" ht="15" hidden="false" customHeight="false" outlineLevel="0" collapsed="false">
      <c r="A532" s="0" t="n">
        <v>490</v>
      </c>
      <c r="B532" s="0" t="s">
        <v>840</v>
      </c>
      <c r="C532" s="0" t="s">
        <v>4056</v>
      </c>
      <c r="D532" s="0" t="s">
        <v>1539</v>
      </c>
      <c r="E532" s="0" t="s">
        <v>4057</v>
      </c>
      <c r="F532" s="0" t="s">
        <v>4058</v>
      </c>
      <c r="G532" s="0" t="s">
        <v>967</v>
      </c>
      <c r="H532" s="0" t="s">
        <v>854</v>
      </c>
      <c r="I532" s="0" t="s">
        <v>1047</v>
      </c>
      <c r="J532" s="0" t="s">
        <v>2641</v>
      </c>
      <c r="K532" s="0" t="s">
        <v>4059</v>
      </c>
      <c r="L532" s="0" t="s">
        <v>4060</v>
      </c>
      <c r="M532" s="0" t="e">
        <f aca="false">{nan}</f>
        <v>#N/A</v>
      </c>
    </row>
    <row r="533" customFormat="false" ht="15" hidden="false" customHeight="false" outlineLevel="0" collapsed="false">
      <c r="A533" s="0" t="n">
        <v>500</v>
      </c>
      <c r="B533" s="0" t="s">
        <v>840</v>
      </c>
      <c r="C533" s="0" t="s">
        <v>4061</v>
      </c>
      <c r="D533" s="0" t="s">
        <v>2639</v>
      </c>
      <c r="E533" s="0" t="s">
        <v>872</v>
      </c>
      <c r="F533" s="0" t="s">
        <v>1308</v>
      </c>
      <c r="G533" s="0" t="s">
        <v>874</v>
      </c>
      <c r="H533" s="0" t="s">
        <v>861</v>
      </c>
      <c r="I533" s="0" t="s">
        <v>2400</v>
      </c>
      <c r="J533" s="0" t="s">
        <v>4062</v>
      </c>
      <c r="K533" s="0" t="s">
        <v>522</v>
      </c>
      <c r="L533" s="0" t="s">
        <v>4063</v>
      </c>
      <c r="M533" s="0" t="s">
        <v>512</v>
      </c>
    </row>
    <row r="534" customFormat="false" ht="15" hidden="false" customHeight="false" outlineLevel="0" collapsed="false">
      <c r="A534" s="0" t="n">
        <v>485</v>
      </c>
      <c r="B534" s="0" t="s">
        <v>840</v>
      </c>
      <c r="C534" s="0" t="s">
        <v>4064</v>
      </c>
      <c r="D534" s="0" t="s">
        <v>1438</v>
      </c>
      <c r="E534" s="0" t="s">
        <v>1122</v>
      </c>
      <c r="F534" s="0" t="s">
        <v>1380</v>
      </c>
      <c r="G534" s="0" t="s">
        <v>967</v>
      </c>
      <c r="H534" s="0" t="s">
        <v>861</v>
      </c>
      <c r="I534" s="0" t="s">
        <v>944</v>
      </c>
      <c r="J534" s="0" t="s">
        <v>4065</v>
      </c>
      <c r="K534" s="0" t="s">
        <v>297</v>
      </c>
      <c r="L534" s="0" t="s">
        <v>4066</v>
      </c>
      <c r="M534" s="0" t="s">
        <v>39</v>
      </c>
    </row>
    <row r="535" customFormat="false" ht="15" hidden="false" customHeight="false" outlineLevel="0" collapsed="false">
      <c r="A535" s="0" t="n">
        <v>517</v>
      </c>
      <c r="B535" s="0" t="s">
        <v>840</v>
      </c>
      <c r="C535" s="0" t="s">
        <v>4067</v>
      </c>
      <c r="D535" s="0" t="s">
        <v>1270</v>
      </c>
      <c r="E535" s="0" t="s">
        <v>4068</v>
      </c>
      <c r="F535" s="0" t="s">
        <v>4069</v>
      </c>
      <c r="G535" s="0" t="s">
        <v>912</v>
      </c>
      <c r="H535" s="0" t="s">
        <v>846</v>
      </c>
      <c r="I535" s="0" t="s">
        <v>944</v>
      </c>
      <c r="J535" s="0" t="s">
        <v>1148</v>
      </c>
      <c r="K535" s="0" t="s">
        <v>4070</v>
      </c>
      <c r="L535" s="0" t="s">
        <v>4071</v>
      </c>
      <c r="M535" s="0" t="e">
        <f aca="false">{nan}</f>
        <v>#N/A</v>
      </c>
    </row>
    <row r="536" customFormat="false" ht="15" hidden="false" customHeight="false" outlineLevel="0" collapsed="false">
      <c r="A536" s="0" t="n">
        <v>508</v>
      </c>
      <c r="B536" s="0" t="s">
        <v>840</v>
      </c>
      <c r="C536" s="0" t="s">
        <v>4072</v>
      </c>
      <c r="D536" s="0" t="s">
        <v>985</v>
      </c>
      <c r="E536" s="0" t="s">
        <v>1368</v>
      </c>
      <c r="F536" s="0" t="s">
        <v>1111</v>
      </c>
      <c r="G536" s="0" t="s">
        <v>912</v>
      </c>
      <c r="H536" s="0" t="s">
        <v>854</v>
      </c>
      <c r="I536" s="0" t="s">
        <v>913</v>
      </c>
      <c r="J536" s="0" t="s">
        <v>4073</v>
      </c>
      <c r="K536" s="0" t="s">
        <v>774</v>
      </c>
      <c r="L536" s="0" t="s">
        <v>4074</v>
      </c>
      <c r="M536" s="0" t="s">
        <v>512</v>
      </c>
    </row>
    <row r="537" customFormat="false" ht="15" hidden="false" customHeight="false" outlineLevel="0" collapsed="false">
      <c r="A537" s="0" t="n">
        <v>502</v>
      </c>
      <c r="B537" s="0" t="s">
        <v>840</v>
      </c>
      <c r="C537" s="0" t="s">
        <v>4075</v>
      </c>
      <c r="D537" s="0" t="s">
        <v>922</v>
      </c>
      <c r="E537" s="0" t="s">
        <v>860</v>
      </c>
      <c r="F537" s="0" t="s">
        <v>860</v>
      </c>
      <c r="G537" s="0" t="s">
        <v>912</v>
      </c>
      <c r="H537" s="0" t="s">
        <v>861</v>
      </c>
      <c r="I537" s="0" t="s">
        <v>1210</v>
      </c>
      <c r="J537" s="0" t="s">
        <v>881</v>
      </c>
      <c r="K537" s="0" t="s">
        <v>4076</v>
      </c>
      <c r="L537" s="0" t="s">
        <v>4077</v>
      </c>
      <c r="M537" s="0" t="e">
        <f aca="false">{nan}</f>
        <v>#N/A</v>
      </c>
    </row>
    <row r="538" customFormat="false" ht="15" hidden="false" customHeight="false" outlineLevel="0" collapsed="false">
      <c r="A538" s="0" t="n">
        <v>505</v>
      </c>
      <c r="B538" s="0" t="s">
        <v>840</v>
      </c>
      <c r="C538" s="0" t="s">
        <v>4078</v>
      </c>
      <c r="D538" s="0" t="s">
        <v>1356</v>
      </c>
      <c r="E538" s="0" t="s">
        <v>1054</v>
      </c>
      <c r="F538" s="0" t="s">
        <v>874</v>
      </c>
      <c r="G538" s="0" t="s">
        <v>1061</v>
      </c>
      <c r="H538" s="0" t="s">
        <v>4079</v>
      </c>
      <c r="I538" s="0" t="s">
        <v>944</v>
      </c>
      <c r="J538" s="0" t="s">
        <v>4079</v>
      </c>
      <c r="K538" s="0" t="s">
        <v>597</v>
      </c>
      <c r="L538" s="0" t="s">
        <v>4080</v>
      </c>
      <c r="M538" s="0" t="s">
        <v>512</v>
      </c>
    </row>
    <row r="539" customFormat="false" ht="15" hidden="false" customHeight="false" outlineLevel="0" collapsed="false">
      <c r="A539" s="0" t="n">
        <v>536</v>
      </c>
      <c r="B539" s="0" t="s">
        <v>840</v>
      </c>
      <c r="C539" s="0" t="s">
        <v>4081</v>
      </c>
      <c r="D539" s="0" t="s">
        <v>933</v>
      </c>
      <c r="E539" s="0" t="s">
        <v>860</v>
      </c>
      <c r="F539" s="0" t="s">
        <v>860</v>
      </c>
      <c r="G539" s="0" t="s">
        <v>912</v>
      </c>
      <c r="H539" s="0" t="s">
        <v>854</v>
      </c>
      <c r="I539" s="0" t="s">
        <v>1124</v>
      </c>
      <c r="J539" s="0" t="s">
        <v>4082</v>
      </c>
      <c r="K539" s="0" t="s">
        <v>343</v>
      </c>
      <c r="L539" s="0" t="s">
        <v>4083</v>
      </c>
      <c r="M539" s="0" t="s">
        <v>39</v>
      </c>
    </row>
    <row r="540" customFormat="false" ht="15" hidden="false" customHeight="false" outlineLevel="0" collapsed="false">
      <c r="A540" s="0" t="n">
        <v>493</v>
      </c>
      <c r="B540" s="0" t="s">
        <v>840</v>
      </c>
      <c r="C540" s="0" t="s">
        <v>4084</v>
      </c>
      <c r="D540" s="0" t="s">
        <v>1461</v>
      </c>
      <c r="E540" s="0" t="s">
        <v>860</v>
      </c>
      <c r="F540" s="0" t="s">
        <v>860</v>
      </c>
      <c r="G540" s="0" t="s">
        <v>874</v>
      </c>
      <c r="H540" s="0" t="s">
        <v>861</v>
      </c>
      <c r="I540" s="0" t="s">
        <v>944</v>
      </c>
      <c r="J540" s="0" t="s">
        <v>1172</v>
      </c>
      <c r="K540" s="0" t="s">
        <v>652</v>
      </c>
      <c r="L540" s="0" t="s">
        <v>4085</v>
      </c>
      <c r="M540" s="0" t="s">
        <v>512</v>
      </c>
    </row>
  </sheetData>
  <hyperlinks>
    <hyperlink ref="K7" r:id="rId1" display="https://play.google.com/store/apps/details?id=air.com.differencegames.honaturemomsfre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5748987854251"/>
    <col collapsed="false" hidden="false" max="4" min="4" style="0" width="14.4251012145749"/>
    <col collapsed="false" hidden="false" max="11" min="5" style="0" width="8.5748987854251"/>
    <col collapsed="false" hidden="false" max="12" min="12" style="0" width="40.4251012145749"/>
    <col collapsed="false" hidden="false" max="1025" min="13" style="0" width="8.5748987854251"/>
  </cols>
  <sheetData>
    <row r="1" customFormat="false" ht="15" hidden="false" customHeight="false" outlineLevel="0" collapsed="false">
      <c r="A1" s="0" t="n">
        <v>27</v>
      </c>
      <c r="B1" s="3" t="n">
        <v>4.99</v>
      </c>
      <c r="C1" s="0" t="s">
        <v>4086</v>
      </c>
      <c r="D1" s="0" t="s">
        <v>4087</v>
      </c>
      <c r="E1" s="0" t="s">
        <v>4088</v>
      </c>
      <c r="F1" s="0" t="s">
        <v>4089</v>
      </c>
      <c r="G1" s="0" t="s">
        <v>888</v>
      </c>
      <c r="H1" s="0" t="s">
        <v>854</v>
      </c>
      <c r="I1" s="0" t="s">
        <v>968</v>
      </c>
      <c r="J1" s="0" t="s">
        <v>4090</v>
      </c>
      <c r="K1" s="0" t="s">
        <v>151</v>
      </c>
      <c r="L1" s="0" t="s">
        <v>4091</v>
      </c>
      <c r="M1" s="0" t="s">
        <v>44</v>
      </c>
    </row>
    <row r="2" customFormat="false" ht="15" hidden="false" customHeight="false" outlineLevel="0" collapsed="false">
      <c r="A2" s="0" t="n">
        <v>40</v>
      </c>
      <c r="B2" s="3" t="n">
        <v>3.99</v>
      </c>
      <c r="C2" s="0" t="s">
        <v>4092</v>
      </c>
      <c r="D2" s="0" t="s">
        <v>2118</v>
      </c>
      <c r="E2" s="0" t="s">
        <v>3297</v>
      </c>
      <c r="F2" s="0" t="s">
        <v>1158</v>
      </c>
      <c r="G2" s="0" t="s">
        <v>1008</v>
      </c>
      <c r="H2" s="0" t="s">
        <v>861</v>
      </c>
      <c r="I2" s="0" t="s">
        <v>944</v>
      </c>
      <c r="J2" s="0" t="s">
        <v>3298</v>
      </c>
      <c r="K2" s="0" t="s">
        <v>4093</v>
      </c>
      <c r="L2" s="0" t="s">
        <v>4094</v>
      </c>
      <c r="M2" s="0" t="e">
        <f aca="false">{nan}</f>
        <v>#N/A</v>
      </c>
    </row>
    <row r="3" customFormat="false" ht="15" hidden="false" customHeight="false" outlineLevel="0" collapsed="false">
      <c r="A3" s="0" t="n">
        <v>4</v>
      </c>
      <c r="B3" s="3" t="n">
        <v>2.99</v>
      </c>
      <c r="C3" s="0" t="s">
        <v>4095</v>
      </c>
      <c r="D3" s="0" t="s">
        <v>2992</v>
      </c>
      <c r="E3" s="0" t="n">
        <v>1.85</v>
      </c>
      <c r="F3" s="0" t="s">
        <v>911</v>
      </c>
      <c r="G3" s="0" t="s">
        <v>1008</v>
      </c>
      <c r="H3" s="0" t="s">
        <v>846</v>
      </c>
      <c r="I3" s="0" t="s">
        <v>944</v>
      </c>
      <c r="J3" s="0" t="s">
        <v>1357</v>
      </c>
      <c r="K3" s="0" t="s">
        <v>333</v>
      </c>
      <c r="L3" s="0" t="s">
        <v>4096</v>
      </c>
      <c r="M3" s="0" t="s">
        <v>39</v>
      </c>
    </row>
    <row r="4" customFormat="false" ht="15" hidden="false" customHeight="false" outlineLevel="0" collapsed="false">
      <c r="A4" s="0" t="n">
        <v>24</v>
      </c>
      <c r="B4" s="3" t="n">
        <v>2.99</v>
      </c>
      <c r="C4" s="0" t="s">
        <v>4097</v>
      </c>
      <c r="D4" s="0" t="s">
        <v>4098</v>
      </c>
      <c r="E4" s="0" t="n">
        <v>1.05</v>
      </c>
      <c r="F4" s="0" t="s">
        <v>4099</v>
      </c>
      <c r="G4" s="0" t="s">
        <v>1008</v>
      </c>
      <c r="H4" s="0" t="s">
        <v>861</v>
      </c>
      <c r="I4" s="0" t="s">
        <v>1124</v>
      </c>
      <c r="J4" s="0" t="s">
        <v>4100</v>
      </c>
      <c r="K4" s="0" t="s">
        <v>4101</v>
      </c>
      <c r="L4" s="0" t="s">
        <v>4102</v>
      </c>
      <c r="M4" s="0" t="e">
        <f aca="false">{nan}</f>
        <v>#N/A</v>
      </c>
    </row>
    <row r="5" customFormat="false" ht="15" hidden="false" customHeight="false" outlineLevel="0" collapsed="false">
      <c r="A5" s="0" t="n">
        <v>55</v>
      </c>
      <c r="B5" s="3" t="n">
        <v>2.99</v>
      </c>
      <c r="C5" s="0" t="s">
        <v>4103</v>
      </c>
      <c r="D5" s="0" t="s">
        <v>4104</v>
      </c>
      <c r="E5" s="0" t="n">
        <v>1.17</v>
      </c>
      <c r="F5" s="0" t="s">
        <v>4105</v>
      </c>
      <c r="G5" s="0" t="s">
        <v>888</v>
      </c>
      <c r="H5" s="0" t="s">
        <v>854</v>
      </c>
      <c r="I5" s="0" t="s">
        <v>1000</v>
      </c>
      <c r="J5" s="0" t="s">
        <v>4106</v>
      </c>
      <c r="K5" s="0" t="s">
        <v>4107</v>
      </c>
      <c r="L5" s="0" t="s">
        <v>4108</v>
      </c>
      <c r="M5" s="0" t="e">
        <f aca="false">{nan}</f>
        <v>#N/A</v>
      </c>
    </row>
    <row r="6" customFormat="false" ht="15" hidden="false" customHeight="false" outlineLevel="0" collapsed="false">
      <c r="A6" s="0" t="n">
        <v>22</v>
      </c>
      <c r="B6" s="3" t="n">
        <v>4.95</v>
      </c>
      <c r="C6" s="0" t="s">
        <v>4109</v>
      </c>
      <c r="D6" s="0" t="s">
        <v>4110</v>
      </c>
      <c r="E6" s="0" t="s">
        <v>4111</v>
      </c>
      <c r="F6" s="0" t="s">
        <v>4112</v>
      </c>
      <c r="G6" s="0" t="s">
        <v>1008</v>
      </c>
      <c r="H6" s="0" t="s">
        <v>861</v>
      </c>
      <c r="I6" s="0" t="s">
        <v>896</v>
      </c>
      <c r="J6" s="0" t="s">
        <v>4113</v>
      </c>
      <c r="K6" s="0" t="s">
        <v>4114</v>
      </c>
      <c r="L6" s="0" t="s">
        <v>4115</v>
      </c>
      <c r="M6" s="0" t="e">
        <f aca="false">{nan}</f>
        <v>#N/A</v>
      </c>
    </row>
    <row r="7" customFormat="false" ht="15" hidden="false" customHeight="false" outlineLevel="0" collapsed="false">
      <c r="A7" s="0" t="n">
        <v>48</v>
      </c>
      <c r="B7" s="3" t="n">
        <v>1.99</v>
      </c>
      <c r="C7" s="0" t="s">
        <v>4116</v>
      </c>
      <c r="D7" s="0" t="s">
        <v>1152</v>
      </c>
      <c r="E7" s="0" t="s">
        <v>4117</v>
      </c>
      <c r="F7" s="0" t="s">
        <v>1071</v>
      </c>
      <c r="G7" s="0" t="s">
        <v>888</v>
      </c>
      <c r="H7" s="0" t="s">
        <v>846</v>
      </c>
      <c r="I7" s="0" t="s">
        <v>896</v>
      </c>
      <c r="J7" s="0" t="s">
        <v>4118</v>
      </c>
      <c r="K7" s="0" t="s">
        <v>400</v>
      </c>
      <c r="L7" s="0" t="s">
        <v>4119</v>
      </c>
      <c r="M7" s="0" t="s">
        <v>39</v>
      </c>
    </row>
    <row r="8" customFormat="false" ht="15" hidden="false" customHeight="false" outlineLevel="0" collapsed="false">
      <c r="A8" s="0" t="n">
        <v>50</v>
      </c>
      <c r="B8" s="3" t="n">
        <v>1.99</v>
      </c>
      <c r="C8" s="0" t="s">
        <v>4120</v>
      </c>
      <c r="D8" s="0" t="s">
        <v>1461</v>
      </c>
      <c r="E8" s="0" t="n">
        <v>1.2</v>
      </c>
      <c r="F8" s="0" t="s">
        <v>873</v>
      </c>
      <c r="G8" s="0" t="s">
        <v>1738</v>
      </c>
      <c r="H8" s="0" t="s">
        <v>846</v>
      </c>
      <c r="I8" s="0" t="s">
        <v>1124</v>
      </c>
      <c r="J8" s="0" t="s">
        <v>4121</v>
      </c>
      <c r="K8" s="0" t="s">
        <v>285</v>
      </c>
      <c r="L8" s="0" t="s">
        <v>4122</v>
      </c>
      <c r="M8" s="0" t="s">
        <v>39</v>
      </c>
    </row>
    <row r="9" customFormat="false" ht="15" hidden="false" customHeight="false" outlineLevel="0" collapsed="false">
      <c r="A9" s="0" t="n">
        <v>38</v>
      </c>
      <c r="B9" s="3" t="n">
        <v>3.75</v>
      </c>
      <c r="C9" s="0" t="s">
        <v>4123</v>
      </c>
      <c r="D9" s="0" t="s">
        <v>4124</v>
      </c>
      <c r="E9" s="0" t="s">
        <v>4125</v>
      </c>
      <c r="F9" s="0" t="s">
        <v>1801</v>
      </c>
      <c r="G9" s="0" t="s">
        <v>888</v>
      </c>
      <c r="H9" s="0" t="s">
        <v>854</v>
      </c>
      <c r="I9" s="0" t="s">
        <v>855</v>
      </c>
      <c r="J9" s="0" t="s">
        <v>4126</v>
      </c>
      <c r="K9" s="0" t="s">
        <v>4127</v>
      </c>
      <c r="L9" s="0" t="s">
        <v>4128</v>
      </c>
      <c r="M9" s="0" t="e">
        <f aca="false">{nan}</f>
        <v>#N/A</v>
      </c>
    </row>
    <row r="10" customFormat="false" ht="15" hidden="false" customHeight="false" outlineLevel="0" collapsed="false">
      <c r="A10" s="0" t="n">
        <v>18</v>
      </c>
      <c r="B10" s="3" t="n">
        <v>0.99</v>
      </c>
      <c r="C10" s="0" t="s">
        <v>4129</v>
      </c>
      <c r="D10" s="0" t="s">
        <v>894</v>
      </c>
      <c r="E10" s="0" t="n">
        <v>1.8</v>
      </c>
      <c r="F10" s="0" t="s">
        <v>1007</v>
      </c>
      <c r="G10" s="0" t="s">
        <v>888</v>
      </c>
      <c r="H10" s="0" t="s">
        <v>861</v>
      </c>
      <c r="I10" s="0" t="s">
        <v>995</v>
      </c>
      <c r="J10" s="0" t="s">
        <v>4129</v>
      </c>
      <c r="K10" s="0" t="s">
        <v>4130</v>
      </c>
      <c r="L10" s="0" t="s">
        <v>4131</v>
      </c>
      <c r="M10" s="0" t="e">
        <f aca="false">{nan}</f>
        <v>#N/A</v>
      </c>
    </row>
    <row r="11" customFormat="false" ht="15" hidden="false" customHeight="false" outlineLevel="0" collapsed="false">
      <c r="A11" s="0" t="n">
        <v>39</v>
      </c>
      <c r="B11" s="3" t="n">
        <v>0.99</v>
      </c>
      <c r="C11" s="0" t="s">
        <v>4132</v>
      </c>
      <c r="D11" s="0" t="s">
        <v>4133</v>
      </c>
      <c r="E11" s="0" t="s">
        <v>2814</v>
      </c>
      <c r="F11" s="0" t="s">
        <v>4112</v>
      </c>
      <c r="G11" s="0" t="s">
        <v>888</v>
      </c>
      <c r="H11" s="0" t="s">
        <v>861</v>
      </c>
      <c r="I11" s="0" t="s">
        <v>855</v>
      </c>
      <c r="J11" s="0" t="s">
        <v>4134</v>
      </c>
      <c r="K11" s="0" t="s">
        <v>4135</v>
      </c>
      <c r="L11" s="0" t="s">
        <v>4136</v>
      </c>
      <c r="M11" s="0" t="e">
        <f aca="false">{nan}</f>
        <v>#N/A</v>
      </c>
    </row>
    <row r="12" customFormat="false" ht="15" hidden="false" customHeight="false" outlineLevel="0" collapsed="false">
      <c r="A12" s="0" t="n">
        <v>21</v>
      </c>
      <c r="B12" s="3" t="n">
        <v>0.99</v>
      </c>
      <c r="C12" s="0" t="s">
        <v>4137</v>
      </c>
      <c r="D12" s="0" t="s">
        <v>4138</v>
      </c>
      <c r="E12" s="0" t="n">
        <v>1.05</v>
      </c>
      <c r="F12" s="0" t="s">
        <v>4139</v>
      </c>
      <c r="G12" s="0" t="s">
        <v>967</v>
      </c>
      <c r="H12" s="0" t="s">
        <v>861</v>
      </c>
      <c r="I12" s="0" t="s">
        <v>1124</v>
      </c>
      <c r="J12" s="0" t="s">
        <v>4100</v>
      </c>
      <c r="K12" s="0" t="s">
        <v>4140</v>
      </c>
      <c r="L12" s="0" t="s">
        <v>4141</v>
      </c>
      <c r="M12" s="0" t="e">
        <f aca="false">{nan}</f>
        <v>#N/A</v>
      </c>
    </row>
    <row r="13" customFormat="false" ht="15" hidden="false" customHeight="false" outlineLevel="0" collapsed="false">
      <c r="A13" s="0" t="n">
        <v>54</v>
      </c>
      <c r="B13" s="3" t="n">
        <v>2.99</v>
      </c>
      <c r="C13" s="0" t="s">
        <v>4142</v>
      </c>
      <c r="D13" s="0" t="s">
        <v>3701</v>
      </c>
      <c r="E13" s="0" t="n">
        <v>1.9</v>
      </c>
      <c r="F13" s="0" t="s">
        <v>3786</v>
      </c>
      <c r="G13" s="0" t="s">
        <v>1321</v>
      </c>
      <c r="H13" s="0" t="s">
        <v>861</v>
      </c>
      <c r="I13" s="0" t="s">
        <v>862</v>
      </c>
      <c r="J13" s="0" t="s">
        <v>4143</v>
      </c>
      <c r="K13" s="0" t="s">
        <v>466</v>
      </c>
      <c r="L13" s="0" t="s">
        <v>4144</v>
      </c>
      <c r="M13" s="0" t="s">
        <v>44</v>
      </c>
    </row>
    <row r="14" customFormat="false" ht="15" hidden="false" customHeight="false" outlineLevel="0" collapsed="false">
      <c r="A14" s="0" t="n">
        <v>59</v>
      </c>
      <c r="B14" s="3" t="n">
        <v>6.99</v>
      </c>
      <c r="C14" s="0" t="s">
        <v>4145</v>
      </c>
      <c r="D14" s="0" t="s">
        <v>4146</v>
      </c>
      <c r="E14" s="0" t="s">
        <v>4147</v>
      </c>
      <c r="F14" s="0" t="s">
        <v>4148</v>
      </c>
      <c r="G14" s="0" t="s">
        <v>1008</v>
      </c>
      <c r="H14" s="0" t="s">
        <v>846</v>
      </c>
      <c r="I14" s="0" t="s">
        <v>1047</v>
      </c>
      <c r="J14" s="0" t="s">
        <v>1216</v>
      </c>
      <c r="K14" s="0" t="s">
        <v>4149</v>
      </c>
      <c r="L14" s="0" t="s">
        <v>4150</v>
      </c>
      <c r="M14" s="0" t="e">
        <f aca="false">{nan}</f>
        <v>#N/A</v>
      </c>
    </row>
    <row r="15" customFormat="false" ht="15" hidden="false" customHeight="false" outlineLevel="0" collapsed="false">
      <c r="A15" s="0" t="n">
        <v>51</v>
      </c>
      <c r="B15" s="3" t="n">
        <v>1.49</v>
      </c>
      <c r="C15" s="0" t="s">
        <v>4151</v>
      </c>
      <c r="D15" s="0" t="s">
        <v>1857</v>
      </c>
      <c r="E15" s="0" t="s">
        <v>3392</v>
      </c>
      <c r="F15" s="0" t="s">
        <v>911</v>
      </c>
      <c r="G15" s="0" t="s">
        <v>1008</v>
      </c>
      <c r="H15" s="0" t="s">
        <v>846</v>
      </c>
      <c r="I15" s="0" t="s">
        <v>913</v>
      </c>
      <c r="J15" s="0" t="s">
        <v>1055</v>
      </c>
      <c r="K15" s="0" t="s">
        <v>4152</v>
      </c>
      <c r="L15" s="0" t="s">
        <v>4153</v>
      </c>
      <c r="M15" s="0" t="e">
        <f aca="false">{nan}</f>
        <v>#N/A</v>
      </c>
    </row>
    <row r="16" customFormat="false" ht="15" hidden="false" customHeight="false" outlineLevel="0" collapsed="false">
      <c r="A16" s="0" t="n">
        <v>23</v>
      </c>
      <c r="B16" s="3" t="n">
        <v>2.99</v>
      </c>
      <c r="C16" s="0" t="s">
        <v>4154</v>
      </c>
      <c r="D16" s="0" t="s">
        <v>879</v>
      </c>
      <c r="E16" s="0" t="s">
        <v>4155</v>
      </c>
      <c r="F16" s="0" t="s">
        <v>1400</v>
      </c>
      <c r="G16" s="0" t="s">
        <v>888</v>
      </c>
      <c r="H16" s="0" t="s">
        <v>846</v>
      </c>
      <c r="I16" s="0" t="s">
        <v>880</v>
      </c>
      <c r="J16" s="0" t="s">
        <v>881</v>
      </c>
      <c r="K16" s="0" t="s">
        <v>4156</v>
      </c>
      <c r="L16" s="0" t="s">
        <v>4157</v>
      </c>
      <c r="M16" s="0" t="e">
        <f aca="false">{nan}</f>
        <v>#N/A</v>
      </c>
    </row>
    <row r="17" customFormat="false" ht="15" hidden="false" customHeight="false" outlineLevel="0" collapsed="false">
      <c r="A17" s="0" t="n">
        <v>25</v>
      </c>
      <c r="B17" s="3" t="n">
        <v>4.99</v>
      </c>
      <c r="C17" s="0" t="s">
        <v>4158</v>
      </c>
      <c r="D17" s="0" t="s">
        <v>1235</v>
      </c>
      <c r="E17" s="0" t="s">
        <v>4159</v>
      </c>
      <c r="F17" s="0" t="s">
        <v>1448</v>
      </c>
      <c r="G17" s="0" t="s">
        <v>888</v>
      </c>
      <c r="H17" s="0" t="s">
        <v>854</v>
      </c>
      <c r="I17" s="0" t="s">
        <v>995</v>
      </c>
      <c r="J17" s="0" t="s">
        <v>1216</v>
      </c>
      <c r="K17" s="0" t="s">
        <v>4160</v>
      </c>
      <c r="L17" s="0" t="s">
        <v>4161</v>
      </c>
      <c r="M17" s="0" t="e">
        <f aca="false">{nan}</f>
        <v>#N/A</v>
      </c>
    </row>
    <row r="18" customFormat="false" ht="15" hidden="false" customHeight="false" outlineLevel="0" collapsed="false">
      <c r="A18" s="0" t="n">
        <v>19</v>
      </c>
      <c r="B18" s="3" t="n">
        <v>6.99</v>
      </c>
      <c r="C18" s="0" t="s">
        <v>4162</v>
      </c>
      <c r="D18" s="0" t="s">
        <v>4163</v>
      </c>
      <c r="E18" s="0" t="n">
        <v>1.08</v>
      </c>
      <c r="F18" s="0" t="s">
        <v>4164</v>
      </c>
      <c r="G18" s="0" t="s">
        <v>1008</v>
      </c>
      <c r="H18" s="0" t="s">
        <v>1054</v>
      </c>
      <c r="I18" s="0" t="s">
        <v>944</v>
      </c>
      <c r="J18" s="0" t="s">
        <v>4042</v>
      </c>
      <c r="K18" s="0" t="s">
        <v>21</v>
      </c>
      <c r="L18" s="0" t="s">
        <v>4165</v>
      </c>
      <c r="M18" s="0" t="s">
        <v>3</v>
      </c>
    </row>
    <row r="19" customFormat="false" ht="15" hidden="false" customHeight="false" outlineLevel="0" collapsed="false">
      <c r="A19" s="0" t="n">
        <v>46</v>
      </c>
      <c r="B19" s="3" t="n">
        <v>2.99</v>
      </c>
      <c r="C19" s="0" t="s">
        <v>4166</v>
      </c>
      <c r="D19" s="0" t="s">
        <v>871</v>
      </c>
      <c r="E19" s="0" t="s">
        <v>4167</v>
      </c>
      <c r="F19" s="0" t="s">
        <v>1158</v>
      </c>
      <c r="G19" s="0" t="s">
        <v>1738</v>
      </c>
      <c r="H19" s="0" t="s">
        <v>861</v>
      </c>
      <c r="I19" s="0" t="s">
        <v>928</v>
      </c>
      <c r="J19" s="0" t="s">
        <v>4168</v>
      </c>
      <c r="K19" s="0" t="s">
        <v>4169</v>
      </c>
      <c r="L19" s="0" t="s">
        <v>4170</v>
      </c>
      <c r="M19" s="0" t="e">
        <f aca="false">{nan}</f>
        <v>#N/A</v>
      </c>
    </row>
    <row r="20" customFormat="false" ht="15" hidden="false" customHeight="false" outlineLevel="0" collapsed="false">
      <c r="A20" s="0" t="n">
        <v>13</v>
      </c>
      <c r="B20" s="3" t="n">
        <v>0.15</v>
      </c>
      <c r="C20" s="0" t="s">
        <v>4171</v>
      </c>
      <c r="D20" s="0" t="s">
        <v>1993</v>
      </c>
      <c r="E20" s="0" t="s">
        <v>2993</v>
      </c>
      <c r="F20" s="0" t="s">
        <v>1039</v>
      </c>
      <c r="G20" s="0" t="s">
        <v>888</v>
      </c>
      <c r="H20" s="0" t="s">
        <v>854</v>
      </c>
      <c r="I20" s="0" t="s">
        <v>855</v>
      </c>
      <c r="J20" s="0" t="s">
        <v>1295</v>
      </c>
      <c r="K20" s="0" t="s">
        <v>322</v>
      </c>
      <c r="L20" s="0" t="s">
        <v>4172</v>
      </c>
      <c r="M20" s="0" t="s">
        <v>39</v>
      </c>
    </row>
    <row r="21" customFormat="false" ht="15" hidden="false" customHeight="false" outlineLevel="0" collapsed="false">
      <c r="A21" s="0" t="n">
        <v>1</v>
      </c>
      <c r="B21" s="3" t="n">
        <v>6.99</v>
      </c>
      <c r="C21" s="0" t="s">
        <v>4173</v>
      </c>
      <c r="D21" s="0" t="s">
        <v>4174</v>
      </c>
      <c r="E21" s="0" t="s">
        <v>860</v>
      </c>
      <c r="F21" s="0" t="s">
        <v>860</v>
      </c>
      <c r="G21" s="0" t="s">
        <v>912</v>
      </c>
      <c r="H21" s="0" t="s">
        <v>861</v>
      </c>
      <c r="I21" s="0" t="s">
        <v>855</v>
      </c>
      <c r="J21" s="0" t="s">
        <v>4175</v>
      </c>
      <c r="K21" s="0" t="s">
        <v>208</v>
      </c>
      <c r="L21" s="0" t="s">
        <v>4176</v>
      </c>
      <c r="M21" s="0" t="s">
        <v>39</v>
      </c>
    </row>
    <row r="22" customFormat="false" ht="15" hidden="false" customHeight="false" outlineLevel="0" collapsed="false">
      <c r="A22" s="0" t="n">
        <v>49</v>
      </c>
      <c r="B22" s="3" t="n">
        <v>6.99</v>
      </c>
      <c r="C22" s="0" t="s">
        <v>4177</v>
      </c>
      <c r="D22" s="0" t="s">
        <v>4178</v>
      </c>
      <c r="E22" s="0" t="s">
        <v>1054</v>
      </c>
      <c r="F22" s="0" t="s">
        <v>888</v>
      </c>
      <c r="G22" s="0" t="s">
        <v>1374</v>
      </c>
      <c r="H22" s="0" t="s">
        <v>4179</v>
      </c>
      <c r="I22" s="0" t="s">
        <v>1046</v>
      </c>
      <c r="J22" s="0" t="s">
        <v>944</v>
      </c>
      <c r="K22" s="0" t="s">
        <v>1745</v>
      </c>
      <c r="L22" s="0" t="s">
        <v>4180</v>
      </c>
      <c r="M22" s="0" t="e">
        <f aca="false">{nan}</f>
        <v>#N/A</v>
      </c>
    </row>
    <row r="23" customFormat="false" ht="15" hidden="false" customHeight="false" outlineLevel="0" collapsed="false">
      <c r="A23" s="0" t="n">
        <v>28</v>
      </c>
      <c r="B23" s="3" t="n">
        <v>3.99</v>
      </c>
      <c r="C23" s="0" t="s">
        <v>4181</v>
      </c>
      <c r="D23" s="0" t="s">
        <v>1265</v>
      </c>
      <c r="E23" s="0" t="s">
        <v>4182</v>
      </c>
      <c r="F23" s="0" t="s">
        <v>1833</v>
      </c>
      <c r="G23" s="0" t="s">
        <v>888</v>
      </c>
      <c r="H23" s="0" t="s">
        <v>854</v>
      </c>
      <c r="I23" s="0" t="s">
        <v>2334</v>
      </c>
      <c r="J23" s="0" t="s">
        <v>4183</v>
      </c>
      <c r="K23" s="0" t="s">
        <v>4184</v>
      </c>
      <c r="L23" s="0" t="s">
        <v>4185</v>
      </c>
      <c r="M23" s="0" t="e">
        <f aca="false">{nan}</f>
        <v>#N/A</v>
      </c>
    </row>
    <row r="24" customFormat="false" ht="15" hidden="false" customHeight="false" outlineLevel="0" collapsed="false">
      <c r="A24" s="0" t="n">
        <v>10</v>
      </c>
      <c r="B24" s="3" t="n">
        <v>2.99</v>
      </c>
      <c r="C24" s="0" t="s">
        <v>4186</v>
      </c>
      <c r="D24" s="0" t="s">
        <v>1694</v>
      </c>
      <c r="E24" s="0" t="n">
        <v>1.07</v>
      </c>
      <c r="F24" s="0" t="s">
        <v>1240</v>
      </c>
      <c r="G24" s="0" t="s">
        <v>888</v>
      </c>
      <c r="H24" s="0" t="s">
        <v>846</v>
      </c>
      <c r="I24" s="0" t="s">
        <v>924</v>
      </c>
      <c r="J24" s="0" t="s">
        <v>1357</v>
      </c>
      <c r="K24" s="0" t="s">
        <v>334</v>
      </c>
      <c r="L24" s="0" t="s">
        <v>4187</v>
      </c>
      <c r="M24" s="0" t="s">
        <v>39</v>
      </c>
    </row>
    <row r="25" customFormat="false" ht="15" hidden="false" customHeight="false" outlineLevel="0" collapsed="false">
      <c r="A25" s="0" t="n">
        <v>12</v>
      </c>
      <c r="B25" s="3" t="n">
        <v>2.99</v>
      </c>
      <c r="C25" s="0" t="s">
        <v>4188</v>
      </c>
      <c r="D25" s="0" t="s">
        <v>1356</v>
      </c>
      <c r="E25" s="0" t="n">
        <v>1.07</v>
      </c>
      <c r="F25" s="0" t="s">
        <v>911</v>
      </c>
      <c r="G25" s="0" t="s">
        <v>888</v>
      </c>
      <c r="H25" s="0" t="s">
        <v>846</v>
      </c>
      <c r="I25" s="0" t="s">
        <v>944</v>
      </c>
      <c r="J25" s="0" t="s">
        <v>1357</v>
      </c>
      <c r="K25" s="0" t="s">
        <v>336</v>
      </c>
      <c r="L25" s="0" t="s">
        <v>4189</v>
      </c>
      <c r="M25" s="0" t="s">
        <v>39</v>
      </c>
    </row>
    <row r="26" customFormat="false" ht="15" hidden="false" customHeight="false" outlineLevel="0" collapsed="false">
      <c r="A26" s="0" t="n">
        <v>11</v>
      </c>
      <c r="B26" s="3" t="n">
        <v>4.99</v>
      </c>
      <c r="C26" s="0" t="s">
        <v>4190</v>
      </c>
      <c r="D26" s="0" t="s">
        <v>1168</v>
      </c>
      <c r="E26" s="0" t="s">
        <v>4191</v>
      </c>
      <c r="F26" s="0" t="s">
        <v>2297</v>
      </c>
      <c r="G26" s="0" t="s">
        <v>888</v>
      </c>
      <c r="H26" s="0" t="s">
        <v>861</v>
      </c>
      <c r="I26" s="0" t="s">
        <v>1047</v>
      </c>
      <c r="J26" s="0" t="s">
        <v>4192</v>
      </c>
      <c r="K26" s="0" t="s">
        <v>4193</v>
      </c>
      <c r="L26" s="0" t="s">
        <v>4194</v>
      </c>
      <c r="M26" s="0" t="e">
        <f aca="false">{nan}</f>
        <v>#N/A</v>
      </c>
    </row>
    <row r="27" customFormat="false" ht="15" hidden="false" customHeight="false" outlineLevel="0" collapsed="false">
      <c r="A27" s="0" t="n">
        <v>60</v>
      </c>
      <c r="B27" s="3" t="n">
        <v>0.99</v>
      </c>
      <c r="C27" s="0" t="s">
        <v>4195</v>
      </c>
      <c r="D27" s="0" t="s">
        <v>4196</v>
      </c>
      <c r="E27" s="0" t="s">
        <v>3245</v>
      </c>
      <c r="F27" s="0" t="s">
        <v>1361</v>
      </c>
      <c r="G27" s="0" t="s">
        <v>888</v>
      </c>
      <c r="H27" s="0" t="s">
        <v>861</v>
      </c>
      <c r="I27" s="0" t="s">
        <v>855</v>
      </c>
      <c r="J27" s="0" t="s">
        <v>4197</v>
      </c>
      <c r="K27" s="0" t="s">
        <v>227</v>
      </c>
      <c r="L27" s="0" t="s">
        <v>4198</v>
      </c>
      <c r="M27" s="0" t="s">
        <v>44</v>
      </c>
    </row>
    <row r="28" customFormat="false" ht="15" hidden="false" customHeight="false" outlineLevel="0" collapsed="false">
      <c r="A28" s="0" t="n">
        <v>56</v>
      </c>
      <c r="B28" s="3" t="n">
        <v>0.99</v>
      </c>
      <c r="C28" s="0" t="s">
        <v>4199</v>
      </c>
      <c r="D28" s="0" t="s">
        <v>4200</v>
      </c>
      <c r="E28" s="0" t="s">
        <v>854</v>
      </c>
      <c r="F28" s="0" t="s">
        <v>888</v>
      </c>
      <c r="G28" s="0" t="s">
        <v>1471</v>
      </c>
      <c r="H28" s="0" t="s">
        <v>840</v>
      </c>
      <c r="I28" s="0" t="s">
        <v>924</v>
      </c>
      <c r="J28" s="0" t="s">
        <v>4201</v>
      </c>
      <c r="K28" s="0" t="s">
        <v>4202</v>
      </c>
      <c r="L28" s="0" t="s">
        <v>4203</v>
      </c>
      <c r="M28" s="0" t="e">
        <f aca="false">{nan}</f>
        <v>#N/A</v>
      </c>
    </row>
    <row r="29" customFormat="false" ht="15" hidden="false" customHeight="false" outlineLevel="0" collapsed="false">
      <c r="A29" s="0" t="n">
        <v>45</v>
      </c>
      <c r="B29" s="3" t="n">
        <v>2.99</v>
      </c>
      <c r="C29" s="0" t="s">
        <v>4204</v>
      </c>
      <c r="D29" s="0" t="s">
        <v>1109</v>
      </c>
      <c r="E29" s="0" t="s">
        <v>860</v>
      </c>
      <c r="F29" s="0" t="s">
        <v>860</v>
      </c>
      <c r="G29" s="0" t="s">
        <v>888</v>
      </c>
      <c r="H29" s="0" t="s">
        <v>854</v>
      </c>
      <c r="I29" s="0" t="s">
        <v>1047</v>
      </c>
      <c r="J29" s="0" t="s">
        <v>4205</v>
      </c>
      <c r="K29" s="0" t="s">
        <v>4206</v>
      </c>
      <c r="L29" s="0" t="s">
        <v>4207</v>
      </c>
      <c r="M29" s="0" t="e">
        <f aca="false">{nan}</f>
        <v>#N/A</v>
      </c>
    </row>
    <row r="30" customFormat="false" ht="15" hidden="false" customHeight="false" outlineLevel="0" collapsed="false">
      <c r="A30" s="0" t="n">
        <v>7</v>
      </c>
      <c r="B30" s="3" t="n">
        <v>4.99</v>
      </c>
      <c r="C30" s="0" t="s">
        <v>4208</v>
      </c>
      <c r="D30" s="0" t="s">
        <v>1913</v>
      </c>
      <c r="E30" s="0" t="s">
        <v>4209</v>
      </c>
      <c r="F30" s="0" t="s">
        <v>4210</v>
      </c>
      <c r="G30" s="0" t="s">
        <v>1008</v>
      </c>
      <c r="H30" s="0" t="s">
        <v>846</v>
      </c>
      <c r="I30" s="0" t="s">
        <v>1063</v>
      </c>
      <c r="J30" s="0" t="s">
        <v>4211</v>
      </c>
      <c r="K30" s="0" t="s">
        <v>4212</v>
      </c>
      <c r="L30" s="0" t="s">
        <v>4213</v>
      </c>
      <c r="M30" s="0" t="e">
        <f aca="false">{nan}</f>
        <v>#N/A</v>
      </c>
    </row>
    <row r="31" customFormat="false" ht="15" hidden="false" customHeight="false" outlineLevel="0" collapsed="false">
      <c r="A31" s="0" t="n">
        <v>3</v>
      </c>
      <c r="B31" s="3" t="n">
        <v>1.99</v>
      </c>
      <c r="C31" s="0" t="s">
        <v>4214</v>
      </c>
      <c r="D31" s="0" t="s">
        <v>3259</v>
      </c>
      <c r="E31" s="0" t="n">
        <v>1.93</v>
      </c>
      <c r="F31" s="0" t="s">
        <v>1119</v>
      </c>
      <c r="G31" s="0" t="s">
        <v>1008</v>
      </c>
      <c r="H31" s="0" t="s">
        <v>854</v>
      </c>
      <c r="I31" s="0" t="s">
        <v>855</v>
      </c>
      <c r="J31" s="0" t="s">
        <v>856</v>
      </c>
      <c r="K31" s="0" t="s">
        <v>307</v>
      </c>
      <c r="L31" s="0" t="s">
        <v>4215</v>
      </c>
      <c r="M31" s="0" t="s">
        <v>39</v>
      </c>
    </row>
    <row r="32" customFormat="false" ht="15" hidden="false" customHeight="false" outlineLevel="0" collapsed="false">
      <c r="A32" s="0" t="n">
        <v>33</v>
      </c>
      <c r="B32" s="3" t="n">
        <v>0.99</v>
      </c>
      <c r="C32" s="0" t="s">
        <v>4216</v>
      </c>
      <c r="D32" s="0" t="s">
        <v>922</v>
      </c>
      <c r="E32" s="0" t="s">
        <v>861</v>
      </c>
      <c r="F32" s="0" t="s">
        <v>1008</v>
      </c>
      <c r="G32" s="0" t="s">
        <v>1061</v>
      </c>
      <c r="H32" s="0" t="s">
        <v>4217</v>
      </c>
      <c r="I32" s="0" t="s">
        <v>1340</v>
      </c>
      <c r="J32" s="0" t="s">
        <v>907</v>
      </c>
      <c r="K32" s="0" t="s">
        <v>4218</v>
      </c>
      <c r="L32" s="0" t="s">
        <v>4219</v>
      </c>
      <c r="M32" s="0" t="e">
        <f aca="false">{nan}</f>
        <v>#N/A</v>
      </c>
    </row>
    <row r="33" customFormat="false" ht="15" hidden="false" customHeight="false" outlineLevel="0" collapsed="false">
      <c r="A33" s="0" t="n">
        <v>44</v>
      </c>
      <c r="B33" s="3" t="n">
        <v>3.99</v>
      </c>
      <c r="C33" s="0" t="s">
        <v>4220</v>
      </c>
      <c r="D33" s="0" t="s">
        <v>4221</v>
      </c>
      <c r="E33" s="0" t="s">
        <v>4222</v>
      </c>
      <c r="F33" s="0" t="s">
        <v>1380</v>
      </c>
      <c r="G33" s="0" t="s">
        <v>888</v>
      </c>
      <c r="H33" s="0" t="s">
        <v>854</v>
      </c>
      <c r="I33" s="0" t="s">
        <v>1204</v>
      </c>
      <c r="J33" s="0" t="s">
        <v>4223</v>
      </c>
      <c r="K33" s="0" t="s">
        <v>586</v>
      </c>
      <c r="L33" s="0" t="s">
        <v>4224</v>
      </c>
      <c r="M33" s="0" t="s">
        <v>512</v>
      </c>
    </row>
    <row r="34" customFormat="false" ht="15" hidden="false" customHeight="false" outlineLevel="0" collapsed="false">
      <c r="A34" s="0" t="n">
        <v>41</v>
      </c>
      <c r="B34" s="3" t="n">
        <v>1.99</v>
      </c>
      <c r="C34" s="0" t="s">
        <v>4225</v>
      </c>
      <c r="D34" s="0" t="s">
        <v>1152</v>
      </c>
      <c r="E34" s="0" t="s">
        <v>860</v>
      </c>
      <c r="F34" s="0" t="s">
        <v>860</v>
      </c>
      <c r="G34" s="0" t="s">
        <v>888</v>
      </c>
      <c r="H34" s="0" t="s">
        <v>861</v>
      </c>
      <c r="I34" s="0" t="s">
        <v>1579</v>
      </c>
      <c r="J34" s="0" t="s">
        <v>4226</v>
      </c>
      <c r="K34" s="0" t="s">
        <v>4227</v>
      </c>
      <c r="L34" s="0" t="s">
        <v>4228</v>
      </c>
      <c r="M34" s="0" t="e">
        <f aca="false">{nan}</f>
        <v>#N/A</v>
      </c>
    </row>
    <row r="35" customFormat="false" ht="15" hidden="false" customHeight="false" outlineLevel="0" collapsed="false">
      <c r="A35" s="0" t="n">
        <v>9</v>
      </c>
      <c r="B35" s="3" t="n">
        <v>2.99</v>
      </c>
      <c r="C35" s="0" t="s">
        <v>4229</v>
      </c>
      <c r="D35" s="0" t="s">
        <v>871</v>
      </c>
      <c r="E35" s="0" t="s">
        <v>4230</v>
      </c>
      <c r="F35" s="0" t="s">
        <v>1396</v>
      </c>
      <c r="G35" s="0" t="s">
        <v>888</v>
      </c>
      <c r="H35" s="0" t="s">
        <v>854</v>
      </c>
      <c r="I35" s="0" t="s">
        <v>907</v>
      </c>
      <c r="J35" s="0" t="s">
        <v>4229</v>
      </c>
      <c r="K35" s="0" t="s">
        <v>399</v>
      </c>
      <c r="L35" s="0" t="s">
        <v>4231</v>
      </c>
      <c r="M35" s="0" t="s">
        <v>44</v>
      </c>
    </row>
    <row r="36" customFormat="false" ht="15" hidden="false" customHeight="false" outlineLevel="0" collapsed="false">
      <c r="A36" s="0" t="n">
        <v>29</v>
      </c>
      <c r="B36" s="3" t="n">
        <v>3.99</v>
      </c>
      <c r="C36" s="0" t="s">
        <v>4232</v>
      </c>
      <c r="D36" s="0" t="s">
        <v>4233</v>
      </c>
      <c r="E36" s="0" t="s">
        <v>4234</v>
      </c>
      <c r="F36" s="0" t="s">
        <v>4235</v>
      </c>
      <c r="G36" s="0" t="s">
        <v>967</v>
      </c>
      <c r="H36" s="0" t="s">
        <v>854</v>
      </c>
      <c r="I36" s="0" t="s">
        <v>1000</v>
      </c>
      <c r="J36" s="0" t="s">
        <v>4236</v>
      </c>
      <c r="K36" s="0" t="s">
        <v>185</v>
      </c>
      <c r="L36" s="0" t="s">
        <v>4237</v>
      </c>
      <c r="M36" s="0" t="s">
        <v>44</v>
      </c>
    </row>
    <row r="37" customFormat="false" ht="15" hidden="false" customHeight="false" outlineLevel="0" collapsed="false">
      <c r="A37" s="0" t="n">
        <v>2</v>
      </c>
      <c r="B37" s="3" t="n">
        <v>2.99</v>
      </c>
      <c r="C37" s="0" t="s">
        <v>4238</v>
      </c>
      <c r="D37" s="0" t="s">
        <v>859</v>
      </c>
      <c r="E37" s="0" t="n">
        <v>2.16</v>
      </c>
      <c r="F37" s="0" t="s">
        <v>4239</v>
      </c>
      <c r="G37" s="0" t="s">
        <v>967</v>
      </c>
      <c r="H37" s="0" t="s">
        <v>854</v>
      </c>
      <c r="I37" s="0" t="s">
        <v>924</v>
      </c>
      <c r="J37" s="0" t="s">
        <v>2160</v>
      </c>
      <c r="K37" s="0" t="s">
        <v>229</v>
      </c>
      <c r="L37" s="0" t="s">
        <v>4240</v>
      </c>
      <c r="M37" s="0" t="s">
        <v>39</v>
      </c>
    </row>
    <row r="38" customFormat="false" ht="15" hidden="false" customHeight="false" outlineLevel="0" collapsed="false">
      <c r="A38" s="0" t="n">
        <v>8</v>
      </c>
      <c r="B38" s="3" t="n">
        <v>0.99</v>
      </c>
      <c r="C38" s="0" t="s">
        <v>4241</v>
      </c>
      <c r="D38" s="0" t="s">
        <v>4146</v>
      </c>
      <c r="E38" s="0" t="s">
        <v>4242</v>
      </c>
      <c r="F38" s="0" t="s">
        <v>1123</v>
      </c>
      <c r="G38" s="0" t="s">
        <v>1008</v>
      </c>
      <c r="H38" s="0" t="s">
        <v>854</v>
      </c>
      <c r="I38" s="0" t="s">
        <v>1666</v>
      </c>
      <c r="J38" s="0" t="s">
        <v>1216</v>
      </c>
      <c r="K38" s="0" t="s">
        <v>4243</v>
      </c>
      <c r="L38" s="0" t="s">
        <v>4244</v>
      </c>
      <c r="M38" s="0" t="e">
        <f aca="false">{nan}</f>
        <v>#N/A</v>
      </c>
    </row>
    <row r="39" customFormat="false" ht="15" hidden="false" customHeight="false" outlineLevel="0" collapsed="false">
      <c r="A39" s="0" t="n">
        <v>31</v>
      </c>
      <c r="B39" s="3" t="n">
        <v>7.95</v>
      </c>
      <c r="C39" s="0" t="s">
        <v>4245</v>
      </c>
      <c r="D39" s="0" t="s">
        <v>4246</v>
      </c>
      <c r="E39" s="0" t="n">
        <v>1.03</v>
      </c>
      <c r="F39" s="0" t="s">
        <v>4247</v>
      </c>
      <c r="G39" s="0" t="s">
        <v>1008</v>
      </c>
      <c r="H39" s="0" t="s">
        <v>854</v>
      </c>
      <c r="I39" s="0" t="s">
        <v>896</v>
      </c>
      <c r="J39" s="0" t="s">
        <v>4248</v>
      </c>
      <c r="K39" s="0" t="s">
        <v>4249</v>
      </c>
      <c r="L39" s="0" t="s">
        <v>4250</v>
      </c>
      <c r="M39" s="0" t="e">
        <f aca="false">{nan}</f>
        <v>#N/A</v>
      </c>
    </row>
    <row r="40" customFormat="false" ht="15" hidden="false" customHeight="false" outlineLevel="0" collapsed="false">
      <c r="A40" s="0" t="n">
        <v>47</v>
      </c>
      <c r="B40" s="3" t="n">
        <v>4.99</v>
      </c>
      <c r="C40" s="0" t="s">
        <v>4251</v>
      </c>
      <c r="D40" s="0" t="s">
        <v>1461</v>
      </c>
      <c r="E40" s="0" t="n">
        <v>1.8</v>
      </c>
      <c r="F40" s="0" t="s">
        <v>4252</v>
      </c>
      <c r="G40" s="0" t="s">
        <v>888</v>
      </c>
      <c r="H40" s="0" t="s">
        <v>846</v>
      </c>
      <c r="I40" s="0" t="s">
        <v>1063</v>
      </c>
      <c r="J40" s="0" t="s">
        <v>4253</v>
      </c>
      <c r="K40" s="0" t="s">
        <v>4254</v>
      </c>
      <c r="L40" s="0" t="s">
        <v>4255</v>
      </c>
      <c r="M40" s="0" t="e">
        <f aca="false">{nan}</f>
        <v>#N/A</v>
      </c>
    </row>
    <row r="41" customFormat="false" ht="15" hidden="false" customHeight="false" outlineLevel="0" collapsed="false">
      <c r="A41" s="0" t="n">
        <v>17</v>
      </c>
      <c r="B41" s="3" t="n">
        <v>3.99</v>
      </c>
      <c r="C41" s="0" t="s">
        <v>4256</v>
      </c>
      <c r="D41" s="0" t="s">
        <v>999</v>
      </c>
      <c r="E41" s="0" t="s">
        <v>4257</v>
      </c>
      <c r="F41" s="0" t="s">
        <v>4258</v>
      </c>
      <c r="G41" s="0" t="s">
        <v>1008</v>
      </c>
      <c r="H41" s="0" t="s">
        <v>854</v>
      </c>
      <c r="I41" s="0" t="s">
        <v>1124</v>
      </c>
      <c r="J41" s="0" t="s">
        <v>4259</v>
      </c>
      <c r="K41" s="0" t="s">
        <v>444</v>
      </c>
      <c r="L41" s="0" t="s">
        <v>4260</v>
      </c>
      <c r="M41" s="0" t="s">
        <v>39</v>
      </c>
    </row>
    <row r="42" customFormat="false" ht="15" hidden="false" customHeight="false" outlineLevel="0" collapsed="false">
      <c r="A42" s="0" t="n">
        <v>5</v>
      </c>
      <c r="B42" s="3" t="n">
        <v>0.99</v>
      </c>
      <c r="C42" s="0" t="s">
        <v>4261</v>
      </c>
      <c r="D42" s="0" t="s">
        <v>1152</v>
      </c>
      <c r="E42" s="0" t="n">
        <v>6</v>
      </c>
      <c r="F42" s="0" t="s">
        <v>4262</v>
      </c>
      <c r="G42" s="0" t="s">
        <v>1008</v>
      </c>
      <c r="H42" s="0" t="s">
        <v>854</v>
      </c>
      <c r="I42" s="0" t="s">
        <v>1124</v>
      </c>
      <c r="J42" s="0" t="s">
        <v>1115</v>
      </c>
      <c r="K42" s="0" t="s">
        <v>801</v>
      </c>
      <c r="L42" s="0" t="s">
        <v>4263</v>
      </c>
      <c r="M42" s="0" t="s">
        <v>512</v>
      </c>
    </row>
    <row r="43" customFormat="false" ht="15" hidden="false" customHeight="false" outlineLevel="0" collapsed="false">
      <c r="A43" s="0" t="n">
        <v>30</v>
      </c>
      <c r="B43" s="3" t="n">
        <v>2.99</v>
      </c>
      <c r="C43" s="0" t="s">
        <v>4264</v>
      </c>
      <c r="D43" s="0" t="s">
        <v>1438</v>
      </c>
      <c r="E43" s="0" t="s">
        <v>1603</v>
      </c>
      <c r="F43" s="0" t="s">
        <v>4265</v>
      </c>
      <c r="G43" s="0" t="s">
        <v>1738</v>
      </c>
      <c r="H43" s="0" t="s">
        <v>861</v>
      </c>
      <c r="I43" s="0" t="s">
        <v>875</v>
      </c>
      <c r="J43" s="0" t="s">
        <v>1655</v>
      </c>
      <c r="K43" s="0" t="s">
        <v>433</v>
      </c>
      <c r="L43" s="0" t="s">
        <v>4266</v>
      </c>
      <c r="M43" s="0" t="s">
        <v>39</v>
      </c>
    </row>
    <row r="44" customFormat="false" ht="15" hidden="false" customHeight="false" outlineLevel="0" collapsed="false">
      <c r="A44" s="0" t="n">
        <v>32</v>
      </c>
      <c r="B44" s="3" t="n">
        <v>3.99</v>
      </c>
      <c r="C44" s="0" t="s">
        <v>4267</v>
      </c>
      <c r="D44" s="0" t="s">
        <v>1302</v>
      </c>
      <c r="E44" s="0" t="s">
        <v>4268</v>
      </c>
      <c r="F44" s="0" t="s">
        <v>4269</v>
      </c>
      <c r="G44" s="0" t="s">
        <v>888</v>
      </c>
      <c r="H44" s="0" t="s">
        <v>854</v>
      </c>
      <c r="I44" s="0" t="s">
        <v>1047</v>
      </c>
      <c r="J44" s="0" t="s">
        <v>2664</v>
      </c>
      <c r="K44" s="0" t="s">
        <v>216</v>
      </c>
      <c r="L44" s="0" t="s">
        <v>4270</v>
      </c>
      <c r="M44" s="0" t="s">
        <v>39</v>
      </c>
    </row>
    <row r="45" customFormat="false" ht="15" hidden="false" customHeight="false" outlineLevel="0" collapsed="false">
      <c r="A45" s="0" t="n">
        <v>52</v>
      </c>
      <c r="B45" s="3" t="n">
        <v>0.99</v>
      </c>
      <c r="C45" s="0" t="s">
        <v>4271</v>
      </c>
      <c r="D45" s="0" t="s">
        <v>4146</v>
      </c>
      <c r="E45" s="0" t="s">
        <v>4272</v>
      </c>
      <c r="F45" s="0" t="s">
        <v>4273</v>
      </c>
      <c r="G45" s="0" t="s">
        <v>888</v>
      </c>
      <c r="H45" s="0" t="s">
        <v>854</v>
      </c>
      <c r="I45" s="0" t="s">
        <v>1666</v>
      </c>
      <c r="J45" s="0" t="s">
        <v>1216</v>
      </c>
      <c r="K45" s="0" t="s">
        <v>4274</v>
      </c>
      <c r="L45" s="0" t="s">
        <v>4275</v>
      </c>
      <c r="M45" s="0" t="e">
        <f aca="false">{nan}</f>
        <v>#N/A</v>
      </c>
    </row>
    <row r="46" customFormat="false" ht="15" hidden="false" customHeight="false" outlineLevel="0" collapsed="false">
      <c r="A46" s="0" t="n">
        <v>35</v>
      </c>
      <c r="B46" s="3" t="n">
        <v>3.99</v>
      </c>
      <c r="C46" s="0" t="s">
        <v>4276</v>
      </c>
      <c r="D46" s="0" t="s">
        <v>1259</v>
      </c>
      <c r="E46" s="0" t="s">
        <v>2706</v>
      </c>
      <c r="F46" s="0" t="s">
        <v>4277</v>
      </c>
      <c r="G46" s="0" t="s">
        <v>1008</v>
      </c>
      <c r="H46" s="0" t="s">
        <v>854</v>
      </c>
      <c r="I46" s="0" t="s">
        <v>1130</v>
      </c>
      <c r="J46" s="0" t="s">
        <v>1655</v>
      </c>
      <c r="K46" s="0" t="s">
        <v>431</v>
      </c>
      <c r="L46" s="0" t="s">
        <v>4278</v>
      </c>
      <c r="M46" s="0" t="s">
        <v>39</v>
      </c>
    </row>
    <row r="47" customFormat="false" ht="15" hidden="false" customHeight="false" outlineLevel="0" collapsed="false">
      <c r="A47" s="0" t="n">
        <v>15</v>
      </c>
      <c r="B47" s="3" t="n">
        <v>4.99</v>
      </c>
      <c r="C47" s="0" t="s">
        <v>4279</v>
      </c>
      <c r="D47" s="0" t="s">
        <v>4280</v>
      </c>
      <c r="E47" s="0" t="s">
        <v>4281</v>
      </c>
      <c r="F47" s="0" t="s">
        <v>4282</v>
      </c>
      <c r="G47" s="0" t="s">
        <v>967</v>
      </c>
      <c r="H47" s="0" t="s">
        <v>854</v>
      </c>
      <c r="I47" s="0" t="s">
        <v>928</v>
      </c>
      <c r="J47" s="0" t="s">
        <v>4283</v>
      </c>
      <c r="K47" s="0" t="s">
        <v>404</v>
      </c>
      <c r="L47" s="0" t="s">
        <v>4284</v>
      </c>
      <c r="M47" s="0" t="s">
        <v>44</v>
      </c>
    </row>
    <row r="48" customFormat="false" ht="15" hidden="false" customHeight="false" outlineLevel="0" collapsed="false">
      <c r="A48" s="0" t="n">
        <v>37</v>
      </c>
      <c r="B48" s="3" t="n">
        <v>4.99</v>
      </c>
      <c r="C48" s="0" t="s">
        <v>4285</v>
      </c>
      <c r="D48" s="0" t="s">
        <v>1098</v>
      </c>
      <c r="E48" s="0" t="n">
        <v>1.07</v>
      </c>
      <c r="F48" s="0" t="s">
        <v>4286</v>
      </c>
      <c r="G48" s="0" t="s">
        <v>1008</v>
      </c>
      <c r="H48" s="0" t="s">
        <v>1054</v>
      </c>
      <c r="I48" s="0" t="s">
        <v>855</v>
      </c>
      <c r="J48" s="0" t="s">
        <v>4042</v>
      </c>
      <c r="K48" s="0" t="s">
        <v>691</v>
      </c>
      <c r="L48" s="0" t="s">
        <v>4287</v>
      </c>
      <c r="M48" s="0" t="s">
        <v>512</v>
      </c>
    </row>
    <row r="49" customFormat="false" ht="15" hidden="false" customHeight="false" outlineLevel="0" collapsed="false">
      <c r="A49" s="0" t="n">
        <v>14</v>
      </c>
      <c r="B49" s="3" t="n">
        <v>4.99</v>
      </c>
      <c r="C49" s="0" t="s">
        <v>4288</v>
      </c>
      <c r="D49" s="0" t="s">
        <v>865</v>
      </c>
      <c r="E49" s="0" t="n">
        <v>1.04</v>
      </c>
      <c r="F49" s="0" t="s">
        <v>3549</v>
      </c>
      <c r="G49" s="0" t="s">
        <v>4289</v>
      </c>
      <c r="H49" s="0" t="s">
        <v>861</v>
      </c>
      <c r="I49" s="0" t="s">
        <v>875</v>
      </c>
      <c r="J49" s="0" t="s">
        <v>4290</v>
      </c>
      <c r="K49" s="0" t="s">
        <v>265</v>
      </c>
      <c r="L49" s="0" t="s">
        <v>4291</v>
      </c>
      <c r="M49" s="0" t="s">
        <v>39</v>
      </c>
    </row>
    <row r="50" customFormat="false" ht="15" hidden="false" customHeight="false" outlineLevel="0" collapsed="false">
      <c r="A50" s="0" t="n">
        <v>34</v>
      </c>
      <c r="B50" s="3" t="n">
        <v>2.99</v>
      </c>
      <c r="C50" s="0" t="s">
        <v>4292</v>
      </c>
      <c r="D50" s="0" t="s">
        <v>1631</v>
      </c>
      <c r="E50" s="0" t="s">
        <v>860</v>
      </c>
      <c r="F50" s="0" t="s">
        <v>860</v>
      </c>
      <c r="G50" s="0" t="s">
        <v>1008</v>
      </c>
      <c r="H50" s="0" t="s">
        <v>861</v>
      </c>
      <c r="I50" s="0" t="s">
        <v>919</v>
      </c>
      <c r="J50" s="0" t="s">
        <v>4293</v>
      </c>
      <c r="K50" s="0" t="s">
        <v>4294</v>
      </c>
      <c r="L50" s="0" t="s">
        <v>4295</v>
      </c>
      <c r="M50" s="0" t="e">
        <f aca="false">{nan}</f>
        <v>#N/A</v>
      </c>
    </row>
    <row r="51" customFormat="false" ht="15" hidden="false" customHeight="false" outlineLevel="0" collapsed="false">
      <c r="A51" s="0" t="n">
        <v>36</v>
      </c>
      <c r="B51" s="3" t="n">
        <v>0.99</v>
      </c>
      <c r="C51" s="0" t="s">
        <v>4296</v>
      </c>
      <c r="D51" s="0" t="s">
        <v>1277</v>
      </c>
      <c r="E51" s="0" t="s">
        <v>4297</v>
      </c>
      <c r="F51" s="0" t="s">
        <v>1028</v>
      </c>
      <c r="G51" s="0" t="s">
        <v>888</v>
      </c>
      <c r="H51" s="0" t="s">
        <v>861</v>
      </c>
      <c r="I51" s="0" t="s">
        <v>1063</v>
      </c>
      <c r="J51" s="0" t="s">
        <v>1194</v>
      </c>
      <c r="K51" s="0" t="s">
        <v>526</v>
      </c>
      <c r="L51" s="0" t="s">
        <v>4298</v>
      </c>
      <c r="M51" s="0" t="s">
        <v>512</v>
      </c>
    </row>
    <row r="52" customFormat="false" ht="15" hidden="false" customHeight="false" outlineLevel="0" collapsed="false">
      <c r="A52" s="0" t="n">
        <v>57</v>
      </c>
      <c r="B52" s="3" t="n">
        <v>0.99</v>
      </c>
      <c r="C52" s="0" t="s">
        <v>4299</v>
      </c>
      <c r="D52" s="0" t="s">
        <v>4146</v>
      </c>
      <c r="E52" s="0" t="s">
        <v>854</v>
      </c>
      <c r="F52" s="0" t="s">
        <v>967</v>
      </c>
      <c r="G52" s="0" t="s">
        <v>1374</v>
      </c>
      <c r="H52" s="0" t="s">
        <v>1216</v>
      </c>
      <c r="I52" s="0" t="s">
        <v>1040</v>
      </c>
      <c r="J52" s="0" t="s">
        <v>1216</v>
      </c>
      <c r="K52" s="0" t="s">
        <v>682</v>
      </c>
      <c r="L52" s="0" t="s">
        <v>4300</v>
      </c>
      <c r="M52" s="0" t="s">
        <v>512</v>
      </c>
    </row>
    <row r="53" customFormat="false" ht="15" hidden="false" customHeight="false" outlineLevel="0" collapsed="false">
      <c r="A53" s="0" t="n">
        <v>58</v>
      </c>
      <c r="B53" s="3" t="n">
        <v>0.99</v>
      </c>
      <c r="C53" s="0" t="s">
        <v>4301</v>
      </c>
      <c r="D53" s="0" t="s">
        <v>1051</v>
      </c>
      <c r="E53" s="0" t="s">
        <v>1157</v>
      </c>
      <c r="F53" s="0" t="s">
        <v>1807</v>
      </c>
      <c r="G53" s="0" t="s">
        <v>1321</v>
      </c>
      <c r="H53" s="0" t="s">
        <v>854</v>
      </c>
      <c r="I53" s="0" t="s">
        <v>855</v>
      </c>
      <c r="J53" s="0" t="s">
        <v>4302</v>
      </c>
      <c r="K53" s="0" t="s">
        <v>4303</v>
      </c>
      <c r="L53" s="0" t="s">
        <v>4304</v>
      </c>
      <c r="M53" s="0" t="e">
        <f aca="false">{nan}</f>
        <v>#N/A</v>
      </c>
    </row>
    <row r="54" customFormat="false" ht="15" hidden="false" customHeight="false" outlineLevel="0" collapsed="false">
      <c r="A54" s="0" t="n">
        <v>26</v>
      </c>
      <c r="B54" s="3" t="n">
        <v>1.99</v>
      </c>
      <c r="C54" s="0" t="s">
        <v>4305</v>
      </c>
      <c r="D54" s="0" t="s">
        <v>4146</v>
      </c>
      <c r="E54" s="0" t="s">
        <v>854</v>
      </c>
      <c r="F54" s="0" t="s">
        <v>1008</v>
      </c>
      <c r="G54" s="0" t="s">
        <v>1374</v>
      </c>
      <c r="H54" s="0" t="s">
        <v>840</v>
      </c>
      <c r="I54" s="0" t="s">
        <v>1040</v>
      </c>
      <c r="J54" s="0" t="s">
        <v>1216</v>
      </c>
      <c r="K54" s="0" t="s">
        <v>4306</v>
      </c>
      <c r="L54" s="0" t="s">
        <v>4307</v>
      </c>
      <c r="M54" s="0" t="e">
        <f aca="false">{nan}</f>
        <v>#N/A</v>
      </c>
    </row>
    <row r="55" customFormat="false" ht="15" hidden="false" customHeight="false" outlineLevel="0" collapsed="false">
      <c r="A55" s="0" t="n">
        <v>53</v>
      </c>
      <c r="B55" s="3" t="n">
        <v>0.99</v>
      </c>
      <c r="C55" s="0" t="s">
        <v>4308</v>
      </c>
      <c r="D55" s="0" t="s">
        <v>942</v>
      </c>
      <c r="E55" s="0" t="s">
        <v>886</v>
      </c>
      <c r="F55" s="0" t="s">
        <v>844</v>
      </c>
      <c r="G55" s="0" t="s">
        <v>4309</v>
      </c>
      <c r="H55" s="0" t="s">
        <v>854</v>
      </c>
      <c r="I55" s="0" t="s">
        <v>1040</v>
      </c>
      <c r="J55" s="0" t="s">
        <v>4310</v>
      </c>
      <c r="K55" s="0" t="s">
        <v>4311</v>
      </c>
      <c r="L55" s="0" t="s">
        <v>4312</v>
      </c>
      <c r="M55" s="0" t="e">
        <f aca="false">{nan}</f>
        <v>#N/A</v>
      </c>
    </row>
    <row r="56" customFormat="false" ht="15" hidden="false" customHeight="false" outlineLevel="0" collapsed="false">
      <c r="A56" s="0" t="n">
        <v>20</v>
      </c>
      <c r="B56" s="3" t="n">
        <v>4.99</v>
      </c>
      <c r="C56" s="0" t="s">
        <v>4313</v>
      </c>
      <c r="D56" s="0" t="s">
        <v>879</v>
      </c>
      <c r="E56" s="0" t="s">
        <v>1070</v>
      </c>
      <c r="F56" s="0" t="s">
        <v>4314</v>
      </c>
      <c r="G56" s="0" t="s">
        <v>1321</v>
      </c>
      <c r="H56" s="0" t="s">
        <v>861</v>
      </c>
      <c r="I56" s="0" t="s">
        <v>944</v>
      </c>
      <c r="J56" s="0" t="s">
        <v>4192</v>
      </c>
      <c r="K56" s="0" t="s">
        <v>4315</v>
      </c>
      <c r="L56" s="0" t="s">
        <v>4316</v>
      </c>
      <c r="M56" s="0" t="e">
        <f aca="false">{nan}</f>
        <v>#N/A</v>
      </c>
    </row>
    <row r="57" customFormat="false" ht="15" hidden="false" customHeight="false" outlineLevel="0" collapsed="false">
      <c r="A57" s="0" t="n">
        <v>16</v>
      </c>
      <c r="B57" s="3" t="n">
        <v>2.99</v>
      </c>
      <c r="C57" s="0" t="s">
        <v>4317</v>
      </c>
      <c r="D57" s="0" t="s">
        <v>1179</v>
      </c>
      <c r="E57" s="0" t="s">
        <v>860</v>
      </c>
      <c r="F57" s="0" t="s">
        <v>860</v>
      </c>
      <c r="G57" s="0" t="s">
        <v>1008</v>
      </c>
      <c r="H57" s="0" t="s">
        <v>861</v>
      </c>
      <c r="I57" s="0" t="s">
        <v>1000</v>
      </c>
      <c r="J57" s="0" t="s">
        <v>4318</v>
      </c>
      <c r="K57" s="0" t="s">
        <v>786</v>
      </c>
      <c r="L57" s="0" t="s">
        <v>4319</v>
      </c>
      <c r="M57" s="0" t="s">
        <v>512</v>
      </c>
    </row>
    <row r="58" customFormat="false" ht="15" hidden="false" customHeight="false" outlineLevel="0" collapsed="false">
      <c r="A58" s="0" t="n">
        <v>6</v>
      </c>
      <c r="B58" s="3" t="n">
        <v>1.99</v>
      </c>
      <c r="C58" s="0" t="s">
        <v>4320</v>
      </c>
      <c r="D58" s="0" t="s">
        <v>865</v>
      </c>
      <c r="E58" s="0" t="s">
        <v>4321</v>
      </c>
      <c r="F58" s="0" t="s">
        <v>887</v>
      </c>
      <c r="G58" s="0" t="s">
        <v>1008</v>
      </c>
      <c r="H58" s="0" t="s">
        <v>854</v>
      </c>
      <c r="I58" s="0" t="s">
        <v>995</v>
      </c>
      <c r="J58" s="0" t="s">
        <v>4322</v>
      </c>
      <c r="K58" s="0" t="s">
        <v>428</v>
      </c>
      <c r="L58" s="0" t="s">
        <v>4323</v>
      </c>
      <c r="M58" s="0" t="s">
        <v>39</v>
      </c>
    </row>
    <row r="59" customFormat="false" ht="15" hidden="false" customHeight="false" outlineLevel="0" collapsed="false">
      <c r="A59" s="0" t="n">
        <v>43</v>
      </c>
      <c r="B59" s="3" t="n">
        <v>9.99</v>
      </c>
      <c r="C59" s="0" t="s">
        <v>4324</v>
      </c>
      <c r="D59" s="0" t="s">
        <v>1152</v>
      </c>
      <c r="E59" s="0" t="s">
        <v>1522</v>
      </c>
      <c r="F59" s="0" t="s">
        <v>4164</v>
      </c>
      <c r="G59" s="0" t="s">
        <v>888</v>
      </c>
      <c r="H59" s="0" t="s">
        <v>846</v>
      </c>
      <c r="I59" s="0" t="s">
        <v>875</v>
      </c>
      <c r="J59" s="0" t="s">
        <v>4325</v>
      </c>
      <c r="K59" s="0" t="s">
        <v>4326</v>
      </c>
      <c r="L59" s="0" t="s">
        <v>4327</v>
      </c>
      <c r="M59" s="0" t="e">
        <f aca="false">{nan}</f>
        <v>#N/A</v>
      </c>
    </row>
    <row r="60" customFormat="false" ht="15" hidden="false" customHeight="false" outlineLevel="0" collapsed="false">
      <c r="A60" s="0" t="n">
        <v>42</v>
      </c>
      <c r="B60" s="3" t="n">
        <v>0.99</v>
      </c>
      <c r="C60" s="0" t="s">
        <v>4328</v>
      </c>
      <c r="D60" s="0" t="s">
        <v>1163</v>
      </c>
      <c r="E60" s="0" t="s">
        <v>4329</v>
      </c>
      <c r="F60" s="0" t="s">
        <v>1308</v>
      </c>
      <c r="G60" s="0" t="s">
        <v>1738</v>
      </c>
      <c r="H60" s="0" t="s">
        <v>861</v>
      </c>
      <c r="I60" s="0" t="s">
        <v>862</v>
      </c>
      <c r="J60" s="0" t="s">
        <v>4330</v>
      </c>
      <c r="K60" s="0" t="s">
        <v>327</v>
      </c>
      <c r="L60" s="0" t="s">
        <v>4331</v>
      </c>
      <c r="M60" s="0" t="s">
        <v>44</v>
      </c>
    </row>
    <row r="61" customFormat="false" ht="15" hidden="false" customHeight="false" outlineLevel="0" collapsed="false">
      <c r="A61" s="0" t="n">
        <v>114</v>
      </c>
      <c r="B61" s="3" t="n">
        <v>2.99</v>
      </c>
      <c r="C61" s="0" t="s">
        <v>4332</v>
      </c>
      <c r="D61" s="0" t="s">
        <v>1277</v>
      </c>
      <c r="E61" s="0" t="n">
        <v>2.6</v>
      </c>
      <c r="F61" s="0" t="s">
        <v>4333</v>
      </c>
      <c r="G61" s="0" t="s">
        <v>888</v>
      </c>
      <c r="H61" s="0" t="s">
        <v>861</v>
      </c>
      <c r="I61" s="0" t="s">
        <v>919</v>
      </c>
      <c r="J61" s="0" t="s">
        <v>4334</v>
      </c>
      <c r="K61" s="0" t="s">
        <v>4335</v>
      </c>
      <c r="L61" s="0" t="s">
        <v>4336</v>
      </c>
      <c r="M61" s="0" t="e">
        <f aca="false">{nan}</f>
        <v>#N/A</v>
      </c>
    </row>
    <row r="62" customFormat="false" ht="15" hidden="false" customHeight="false" outlineLevel="0" collapsed="false">
      <c r="A62" s="0" t="n">
        <v>110</v>
      </c>
      <c r="B62" s="3" t="n">
        <v>3.75</v>
      </c>
      <c r="C62" s="0" t="s">
        <v>4337</v>
      </c>
      <c r="D62" s="0" t="s">
        <v>4338</v>
      </c>
      <c r="E62" s="0" t="n">
        <v>2.05</v>
      </c>
      <c r="F62" s="0" t="s">
        <v>4339</v>
      </c>
      <c r="G62" s="0" t="s">
        <v>888</v>
      </c>
      <c r="H62" s="0" t="s">
        <v>861</v>
      </c>
      <c r="I62" s="0" t="s">
        <v>919</v>
      </c>
      <c r="J62" s="0" t="s">
        <v>4340</v>
      </c>
      <c r="K62" s="0" t="s">
        <v>4341</v>
      </c>
      <c r="L62" s="0" t="s">
        <v>4342</v>
      </c>
      <c r="M62" s="0" t="e">
        <f aca="false">{nan}</f>
        <v>#N/A</v>
      </c>
    </row>
    <row r="63" customFormat="false" ht="15" hidden="false" customHeight="false" outlineLevel="0" collapsed="false">
      <c r="A63" s="0" t="n">
        <v>109</v>
      </c>
      <c r="B63" s="3" t="n">
        <v>4.99</v>
      </c>
      <c r="C63" s="0" t="s">
        <v>4343</v>
      </c>
      <c r="D63" s="0" t="s">
        <v>1277</v>
      </c>
      <c r="E63" s="0" t="s">
        <v>4344</v>
      </c>
      <c r="F63" s="0" t="s">
        <v>1621</v>
      </c>
      <c r="G63" s="0" t="s">
        <v>888</v>
      </c>
      <c r="H63" s="0" t="s">
        <v>854</v>
      </c>
      <c r="I63" s="0" t="s">
        <v>1204</v>
      </c>
      <c r="J63" s="0" t="s">
        <v>1439</v>
      </c>
      <c r="K63" s="0" t="s">
        <v>4345</v>
      </c>
      <c r="L63" s="0" t="s">
        <v>4346</v>
      </c>
      <c r="M63" s="0" t="e">
        <f aca="false">{nan}</f>
        <v>#N/A</v>
      </c>
    </row>
    <row r="64" customFormat="false" ht="15" hidden="false" customHeight="false" outlineLevel="0" collapsed="false">
      <c r="A64" s="0" t="n">
        <v>116</v>
      </c>
      <c r="B64" s="3" t="n">
        <v>4.98</v>
      </c>
      <c r="C64" s="0" t="s">
        <v>4347</v>
      </c>
      <c r="D64" s="0" t="s">
        <v>3380</v>
      </c>
      <c r="E64" s="0" t="n">
        <v>1.59</v>
      </c>
      <c r="F64" s="0" t="s">
        <v>1028</v>
      </c>
      <c r="G64" s="0" t="s">
        <v>888</v>
      </c>
      <c r="H64" s="0" t="s">
        <v>854</v>
      </c>
      <c r="I64" s="0" t="s">
        <v>1040</v>
      </c>
      <c r="J64" s="0" t="s">
        <v>4348</v>
      </c>
      <c r="K64" s="0" t="s">
        <v>4349</v>
      </c>
      <c r="L64" s="0" t="s">
        <v>4350</v>
      </c>
      <c r="M64" s="0" t="e">
        <f aca="false">{nan}</f>
        <v>#N/A</v>
      </c>
    </row>
    <row r="65" customFormat="false" ht="15" hidden="false" customHeight="false" outlineLevel="0" collapsed="false">
      <c r="A65" s="0" t="n">
        <v>115</v>
      </c>
      <c r="B65" s="3" t="n">
        <v>1.5</v>
      </c>
      <c r="C65" s="0" t="s">
        <v>4351</v>
      </c>
      <c r="D65" s="0" t="s">
        <v>2366</v>
      </c>
      <c r="E65" s="0" t="n">
        <v>5.7</v>
      </c>
      <c r="F65" s="0" t="s">
        <v>1979</v>
      </c>
      <c r="G65" s="0" t="s">
        <v>1738</v>
      </c>
      <c r="H65" s="0" t="s">
        <v>854</v>
      </c>
      <c r="I65" s="0" t="s">
        <v>968</v>
      </c>
      <c r="J65" s="0" t="s">
        <v>4352</v>
      </c>
      <c r="K65" s="0" t="s">
        <v>4353</v>
      </c>
      <c r="L65" s="0" t="s">
        <v>4354</v>
      </c>
      <c r="M65" s="0" t="e">
        <f aca="false">{nan}</f>
        <v>#N/A</v>
      </c>
    </row>
    <row r="66" customFormat="false" ht="15" hidden="false" customHeight="false" outlineLevel="0" collapsed="false">
      <c r="A66" s="0" t="n">
        <v>112</v>
      </c>
      <c r="B66" s="3" t="n">
        <v>2.99</v>
      </c>
      <c r="C66" s="0" t="s">
        <v>4355</v>
      </c>
      <c r="D66" s="0" t="s">
        <v>1547</v>
      </c>
      <c r="E66" s="0" t="s">
        <v>860</v>
      </c>
      <c r="F66" s="0" t="s">
        <v>860</v>
      </c>
      <c r="G66" s="0" t="s">
        <v>888</v>
      </c>
      <c r="H66" s="0" t="s">
        <v>861</v>
      </c>
      <c r="I66" s="0" t="s">
        <v>862</v>
      </c>
      <c r="J66" s="0" t="s">
        <v>1548</v>
      </c>
      <c r="K66" s="0" t="s">
        <v>4356</v>
      </c>
      <c r="L66" s="0" t="s">
        <v>4357</v>
      </c>
      <c r="M66" s="0" t="e">
        <f aca="false">{nan}</f>
        <v>#N/A</v>
      </c>
    </row>
    <row r="67" customFormat="false" ht="15" hidden="false" customHeight="false" outlineLevel="0" collapsed="false">
      <c r="A67" s="0" t="n">
        <v>77</v>
      </c>
      <c r="B67" s="3" t="n">
        <v>0.99</v>
      </c>
      <c r="C67" s="0" t="s">
        <v>4358</v>
      </c>
      <c r="D67" s="0" t="s">
        <v>4359</v>
      </c>
      <c r="E67" s="0" t="n">
        <v>1</v>
      </c>
      <c r="F67" s="0" t="s">
        <v>974</v>
      </c>
      <c r="G67" s="0" t="s">
        <v>1738</v>
      </c>
      <c r="H67" s="0" t="s">
        <v>861</v>
      </c>
      <c r="I67" s="0" t="s">
        <v>1124</v>
      </c>
      <c r="J67" s="0" t="s">
        <v>4360</v>
      </c>
      <c r="K67" s="0" t="s">
        <v>4361</v>
      </c>
      <c r="L67" s="0" t="s">
        <v>4362</v>
      </c>
      <c r="M67" s="0" t="e">
        <f aca="false">{nan}</f>
        <v>#N/A</v>
      </c>
    </row>
    <row r="68" customFormat="false" ht="15" hidden="false" customHeight="false" outlineLevel="0" collapsed="false">
      <c r="A68" s="0" t="n">
        <v>85</v>
      </c>
      <c r="B68" s="3" t="n">
        <v>0.99</v>
      </c>
      <c r="C68" s="0" t="s">
        <v>4363</v>
      </c>
      <c r="D68" s="0" t="s">
        <v>1857</v>
      </c>
      <c r="E68" s="0" t="s">
        <v>886</v>
      </c>
      <c r="F68" s="0" t="s">
        <v>1795</v>
      </c>
      <c r="G68" s="0" t="s">
        <v>1321</v>
      </c>
      <c r="H68" s="0" t="s">
        <v>861</v>
      </c>
      <c r="I68" s="0" t="s">
        <v>1040</v>
      </c>
      <c r="J68" s="0" t="s">
        <v>1457</v>
      </c>
      <c r="K68" s="0" t="s">
        <v>4364</v>
      </c>
      <c r="L68" s="0" t="s">
        <v>4365</v>
      </c>
      <c r="M68" s="0" t="e">
        <f aca="false">{nan}</f>
        <v>#N/A</v>
      </c>
    </row>
    <row r="69" customFormat="false" ht="15" hidden="false" customHeight="false" outlineLevel="0" collapsed="false">
      <c r="A69" s="0" t="n">
        <v>83</v>
      </c>
      <c r="B69" s="3" t="n">
        <v>1.99</v>
      </c>
      <c r="C69" s="0" t="s">
        <v>4366</v>
      </c>
      <c r="D69" s="0" t="s">
        <v>4367</v>
      </c>
      <c r="E69" s="0" t="s">
        <v>860</v>
      </c>
      <c r="F69" s="0" t="s">
        <v>860</v>
      </c>
      <c r="G69" s="0" t="s">
        <v>1008</v>
      </c>
      <c r="H69" s="0" t="s">
        <v>846</v>
      </c>
      <c r="I69" s="0" t="s">
        <v>968</v>
      </c>
      <c r="J69" s="0" t="s">
        <v>2835</v>
      </c>
      <c r="K69" s="0" t="s">
        <v>4368</v>
      </c>
      <c r="L69" s="0" t="s">
        <v>4369</v>
      </c>
      <c r="M69" s="0" t="e">
        <f aca="false">{nan}</f>
        <v>#N/A</v>
      </c>
    </row>
    <row r="70" customFormat="false" ht="15" hidden="false" customHeight="false" outlineLevel="0" collapsed="false">
      <c r="A70" s="0" t="n">
        <v>75</v>
      </c>
      <c r="B70" s="3" t="n">
        <v>2.99</v>
      </c>
      <c r="C70" s="0" t="s">
        <v>4370</v>
      </c>
      <c r="D70" s="0" t="s">
        <v>4338</v>
      </c>
      <c r="E70" s="0" t="s">
        <v>4371</v>
      </c>
      <c r="F70" s="0" t="s">
        <v>2455</v>
      </c>
      <c r="G70" s="0" t="s">
        <v>1008</v>
      </c>
      <c r="H70" s="0" t="s">
        <v>861</v>
      </c>
      <c r="I70" s="0" t="s">
        <v>1502</v>
      </c>
      <c r="J70" s="0" t="s">
        <v>4372</v>
      </c>
      <c r="K70" s="0" t="s">
        <v>803</v>
      </c>
      <c r="L70" s="0" t="s">
        <v>4373</v>
      </c>
      <c r="M70" s="0" t="s">
        <v>512</v>
      </c>
    </row>
    <row r="71" customFormat="false" ht="15" hidden="false" customHeight="false" outlineLevel="0" collapsed="false">
      <c r="A71" s="0" t="n">
        <v>95</v>
      </c>
      <c r="B71" s="3" t="n">
        <v>2.28</v>
      </c>
      <c r="C71" s="0" t="s">
        <v>4374</v>
      </c>
      <c r="D71" s="0" t="s">
        <v>933</v>
      </c>
      <c r="E71" s="0" t="s">
        <v>860</v>
      </c>
      <c r="F71" s="0" t="s">
        <v>860</v>
      </c>
      <c r="G71" s="0" t="s">
        <v>888</v>
      </c>
      <c r="H71" s="0" t="s">
        <v>854</v>
      </c>
      <c r="I71" s="0" t="s">
        <v>919</v>
      </c>
      <c r="J71" s="0" t="s">
        <v>4375</v>
      </c>
      <c r="K71" s="0" t="s">
        <v>4376</v>
      </c>
      <c r="L71" s="0" t="s">
        <v>4377</v>
      </c>
      <c r="M71" s="0" t="e">
        <f aca="false">{nan}</f>
        <v>#N/A</v>
      </c>
    </row>
    <row r="72" customFormat="false" ht="15" hidden="false" customHeight="false" outlineLevel="0" collapsed="false">
      <c r="A72" s="0" t="n">
        <v>107</v>
      </c>
      <c r="B72" s="3" t="n">
        <v>6.99</v>
      </c>
      <c r="C72" s="0" t="s">
        <v>4378</v>
      </c>
      <c r="D72" s="0" t="s">
        <v>4379</v>
      </c>
      <c r="E72" s="0" t="s">
        <v>860</v>
      </c>
      <c r="F72" s="0" t="s">
        <v>860</v>
      </c>
      <c r="G72" s="0" t="s">
        <v>888</v>
      </c>
      <c r="H72" s="0" t="s">
        <v>846</v>
      </c>
      <c r="I72" s="0" t="s">
        <v>944</v>
      </c>
      <c r="J72" s="0" t="s">
        <v>1148</v>
      </c>
      <c r="K72" s="0" t="s">
        <v>4380</v>
      </c>
      <c r="L72" s="0" t="s">
        <v>4381</v>
      </c>
      <c r="M72" s="0" t="e">
        <f aca="false">{nan}</f>
        <v>#N/A</v>
      </c>
    </row>
    <row r="73" customFormat="false" ht="15" hidden="false" customHeight="false" outlineLevel="0" collapsed="false">
      <c r="A73" s="0" t="n">
        <v>118</v>
      </c>
      <c r="B73" s="3" t="n">
        <v>1.99</v>
      </c>
      <c r="C73" s="0" t="s">
        <v>4382</v>
      </c>
      <c r="D73" s="0" t="s">
        <v>1191</v>
      </c>
      <c r="E73" s="0" t="s">
        <v>4383</v>
      </c>
      <c r="F73" s="0" t="s">
        <v>844</v>
      </c>
      <c r="G73" s="0" t="s">
        <v>888</v>
      </c>
      <c r="H73" s="0" t="s">
        <v>846</v>
      </c>
      <c r="I73" s="0" t="s">
        <v>1579</v>
      </c>
      <c r="J73" s="0" t="s">
        <v>4384</v>
      </c>
      <c r="K73" s="0" t="s">
        <v>268</v>
      </c>
      <c r="L73" s="0" t="s">
        <v>4385</v>
      </c>
      <c r="M73" s="0" t="s">
        <v>44</v>
      </c>
    </row>
    <row r="74" customFormat="false" ht="15" hidden="false" customHeight="false" outlineLevel="0" collapsed="false">
      <c r="A74" s="0" t="n">
        <v>105</v>
      </c>
      <c r="B74" s="3" t="n">
        <v>4.99</v>
      </c>
      <c r="C74" s="0" t="s">
        <v>4386</v>
      </c>
      <c r="D74" s="0" t="s">
        <v>2427</v>
      </c>
      <c r="E74" s="0" t="s">
        <v>860</v>
      </c>
      <c r="F74" s="0" t="s">
        <v>860</v>
      </c>
      <c r="G74" s="0" t="s">
        <v>967</v>
      </c>
      <c r="H74" s="0" t="s">
        <v>1054</v>
      </c>
      <c r="I74" s="0" t="s">
        <v>944</v>
      </c>
      <c r="J74" s="0" t="s">
        <v>4042</v>
      </c>
      <c r="K74" s="0" t="s">
        <v>692</v>
      </c>
      <c r="L74" s="0" t="s">
        <v>4387</v>
      </c>
      <c r="M74" s="0" t="s">
        <v>512</v>
      </c>
    </row>
    <row r="75" customFormat="false" ht="15" hidden="false" customHeight="false" outlineLevel="0" collapsed="false">
      <c r="A75" s="0" t="n">
        <v>66</v>
      </c>
      <c r="B75" s="3" t="n">
        <v>1.99</v>
      </c>
      <c r="C75" s="0" t="s">
        <v>4388</v>
      </c>
      <c r="D75" s="0" t="s">
        <v>1230</v>
      </c>
      <c r="E75" s="0" t="n">
        <v>1.35</v>
      </c>
      <c r="F75" s="0" t="s">
        <v>2279</v>
      </c>
      <c r="G75" s="0" t="s">
        <v>1321</v>
      </c>
      <c r="H75" s="0" t="s">
        <v>854</v>
      </c>
      <c r="I75" s="0" t="s">
        <v>1579</v>
      </c>
      <c r="J75" s="0" t="s">
        <v>4389</v>
      </c>
      <c r="K75" s="0" t="s">
        <v>4390</v>
      </c>
      <c r="L75" s="0" t="s">
        <v>4391</v>
      </c>
      <c r="M75" s="0" t="e">
        <f aca="false">{nan}</f>
        <v>#N/A</v>
      </c>
    </row>
    <row r="76" customFormat="false" ht="15" hidden="false" customHeight="false" outlineLevel="0" collapsed="false">
      <c r="A76" s="0" t="n">
        <v>94</v>
      </c>
      <c r="B76" s="3" t="n">
        <v>1.99</v>
      </c>
      <c r="C76" s="0" t="s">
        <v>4392</v>
      </c>
      <c r="D76" s="0" t="s">
        <v>3017</v>
      </c>
      <c r="E76" s="0" t="s">
        <v>860</v>
      </c>
      <c r="F76" s="0" t="s">
        <v>860</v>
      </c>
      <c r="G76" s="0" t="s">
        <v>1738</v>
      </c>
      <c r="H76" s="0" t="s">
        <v>861</v>
      </c>
      <c r="I76" s="0" t="s">
        <v>919</v>
      </c>
      <c r="J76" s="0" t="s">
        <v>2423</v>
      </c>
      <c r="K76" s="0" t="s">
        <v>4393</v>
      </c>
      <c r="L76" s="0" t="s">
        <v>4394</v>
      </c>
      <c r="M76" s="0" t="e">
        <f aca="false">{nan}</f>
        <v>#N/A</v>
      </c>
    </row>
    <row r="77" customFormat="false" ht="15" hidden="false" customHeight="false" outlineLevel="0" collapsed="false">
      <c r="A77" s="0" t="n">
        <v>61</v>
      </c>
      <c r="B77" s="3" t="n">
        <v>2.99</v>
      </c>
      <c r="C77" s="0" t="s">
        <v>4395</v>
      </c>
      <c r="D77" s="0" t="s">
        <v>4396</v>
      </c>
      <c r="E77" s="0" t="s">
        <v>2949</v>
      </c>
      <c r="F77" s="0" t="s">
        <v>4397</v>
      </c>
      <c r="G77" s="0" t="s">
        <v>888</v>
      </c>
      <c r="H77" s="0" t="s">
        <v>846</v>
      </c>
      <c r="I77" s="0" t="s">
        <v>1040</v>
      </c>
      <c r="J77" s="0" t="s">
        <v>4398</v>
      </c>
      <c r="K77" s="0" t="s">
        <v>28</v>
      </c>
      <c r="L77" s="0" t="s">
        <v>4399</v>
      </c>
      <c r="M77" s="0" t="s">
        <v>3</v>
      </c>
    </row>
    <row r="78" customFormat="false" ht="15" hidden="false" customHeight="false" outlineLevel="0" collapsed="false">
      <c r="A78" s="0" t="n">
        <v>117</v>
      </c>
      <c r="B78" s="3" t="n">
        <v>6.99</v>
      </c>
      <c r="C78" s="0" t="s">
        <v>4400</v>
      </c>
      <c r="D78" s="0" t="s">
        <v>985</v>
      </c>
      <c r="E78" s="0" t="s">
        <v>1032</v>
      </c>
      <c r="F78" s="0" t="s">
        <v>4401</v>
      </c>
      <c r="G78" s="0" t="s">
        <v>1321</v>
      </c>
      <c r="H78" s="0" t="s">
        <v>861</v>
      </c>
      <c r="I78" s="0" t="s">
        <v>1579</v>
      </c>
      <c r="J78" s="0" t="s">
        <v>4402</v>
      </c>
      <c r="K78" s="0" t="s">
        <v>4403</v>
      </c>
      <c r="L78" s="0" t="s">
        <v>4404</v>
      </c>
      <c r="M78" s="0" t="e">
        <f aca="false">{nan}</f>
        <v>#N/A</v>
      </c>
    </row>
    <row r="79" customFormat="false" ht="15" hidden="false" customHeight="false" outlineLevel="0" collapsed="false">
      <c r="A79" s="0" t="n">
        <v>93</v>
      </c>
      <c r="B79" s="3" t="n">
        <v>2.99</v>
      </c>
      <c r="C79" s="0" t="s">
        <v>4405</v>
      </c>
      <c r="D79" s="0" t="s">
        <v>1094</v>
      </c>
      <c r="E79" s="0" t="s">
        <v>846</v>
      </c>
      <c r="F79" s="0" t="s">
        <v>1738</v>
      </c>
      <c r="G79" s="0" t="s">
        <v>1061</v>
      </c>
      <c r="H79" s="0" t="s">
        <v>840</v>
      </c>
      <c r="I79" s="0" t="s">
        <v>944</v>
      </c>
      <c r="J79" s="0" t="s">
        <v>4406</v>
      </c>
      <c r="K79" s="0" t="s">
        <v>246</v>
      </c>
      <c r="L79" s="0" t="s">
        <v>4407</v>
      </c>
      <c r="M79" s="0" t="s">
        <v>39</v>
      </c>
    </row>
    <row r="80" customFormat="false" ht="15" hidden="false" customHeight="false" outlineLevel="0" collapsed="false">
      <c r="A80" s="0" t="n">
        <v>64</v>
      </c>
      <c r="B80" s="3" t="n">
        <v>4.99</v>
      </c>
      <c r="C80" s="0" t="s">
        <v>4408</v>
      </c>
      <c r="D80" s="0" t="s">
        <v>1235</v>
      </c>
      <c r="E80" s="0" t="s">
        <v>4409</v>
      </c>
      <c r="F80" s="0" t="s">
        <v>1514</v>
      </c>
      <c r="G80" s="0" t="s">
        <v>1008</v>
      </c>
      <c r="H80" s="0" t="s">
        <v>854</v>
      </c>
      <c r="I80" s="0" t="s">
        <v>913</v>
      </c>
      <c r="J80" s="0" t="s">
        <v>1216</v>
      </c>
      <c r="K80" s="0" t="s">
        <v>4410</v>
      </c>
      <c r="L80" s="0" t="s">
        <v>4411</v>
      </c>
      <c r="M80" s="0" t="e">
        <f aca="false">{nan}</f>
        <v>#N/A</v>
      </c>
    </row>
    <row r="81" customFormat="false" ht="15" hidden="false" customHeight="false" outlineLevel="0" collapsed="false">
      <c r="A81" s="0" t="n">
        <v>90</v>
      </c>
      <c r="B81" s="3" t="n">
        <v>1.99</v>
      </c>
      <c r="C81" s="0" t="s">
        <v>4412</v>
      </c>
      <c r="D81" s="0" t="s">
        <v>1168</v>
      </c>
      <c r="E81" s="0" t="s">
        <v>4413</v>
      </c>
      <c r="F81" s="0" t="s">
        <v>867</v>
      </c>
      <c r="G81" s="0" t="s">
        <v>888</v>
      </c>
      <c r="H81" s="0" t="s">
        <v>861</v>
      </c>
      <c r="I81" s="0" t="s">
        <v>1124</v>
      </c>
      <c r="J81" s="0" t="s">
        <v>4414</v>
      </c>
      <c r="K81" s="0" t="s">
        <v>4415</v>
      </c>
      <c r="L81" s="0" t="s">
        <v>4416</v>
      </c>
      <c r="M81" s="0" t="e">
        <f aca="false">{nan}</f>
        <v>#N/A</v>
      </c>
    </row>
    <row r="82" customFormat="false" ht="15" hidden="false" customHeight="false" outlineLevel="0" collapsed="false">
      <c r="A82" s="0" t="n">
        <v>98</v>
      </c>
      <c r="B82" s="3" t="n">
        <v>0.99</v>
      </c>
      <c r="C82" s="0" t="s">
        <v>4417</v>
      </c>
      <c r="D82" s="0" t="s">
        <v>4418</v>
      </c>
      <c r="E82" s="0" t="s">
        <v>4419</v>
      </c>
      <c r="F82" s="0" t="s">
        <v>2120</v>
      </c>
      <c r="G82" s="0" t="s">
        <v>888</v>
      </c>
      <c r="H82" s="0" t="s">
        <v>854</v>
      </c>
      <c r="I82" s="0" t="s">
        <v>855</v>
      </c>
      <c r="J82" s="0" t="s">
        <v>4420</v>
      </c>
      <c r="K82" s="0" t="s">
        <v>4421</v>
      </c>
      <c r="L82" s="0" t="s">
        <v>4422</v>
      </c>
      <c r="M82" s="0" t="e">
        <f aca="false">{nan}</f>
        <v>#N/A</v>
      </c>
    </row>
    <row r="83" customFormat="false" ht="15" hidden="false" customHeight="false" outlineLevel="0" collapsed="false">
      <c r="A83" s="0" t="n">
        <v>74</v>
      </c>
      <c r="B83" s="3" t="n">
        <v>0.99</v>
      </c>
      <c r="C83" s="0" t="s">
        <v>4423</v>
      </c>
      <c r="D83" s="0" t="s">
        <v>3801</v>
      </c>
      <c r="E83" s="0" t="s">
        <v>2772</v>
      </c>
      <c r="F83" s="0" t="s">
        <v>1123</v>
      </c>
      <c r="G83" s="0" t="s">
        <v>1738</v>
      </c>
      <c r="H83" s="0" t="s">
        <v>854</v>
      </c>
      <c r="I83" s="0" t="s">
        <v>1838</v>
      </c>
      <c r="J83" s="0" t="s">
        <v>4424</v>
      </c>
      <c r="K83" s="0" t="s">
        <v>4425</v>
      </c>
      <c r="L83" s="0" t="s">
        <v>4426</v>
      </c>
      <c r="M83" s="0" t="e">
        <f aca="false">{nan}</f>
        <v>#N/A</v>
      </c>
    </row>
    <row r="84" customFormat="false" ht="15" hidden="false" customHeight="false" outlineLevel="0" collapsed="false">
      <c r="A84" s="0" t="n">
        <v>99</v>
      </c>
      <c r="B84" s="3" t="n">
        <v>9.99</v>
      </c>
      <c r="C84" s="0" t="s">
        <v>4427</v>
      </c>
      <c r="D84" s="0" t="s">
        <v>865</v>
      </c>
      <c r="E84" s="0" t="n">
        <v>4.5</v>
      </c>
      <c r="F84" s="0" t="s">
        <v>1028</v>
      </c>
      <c r="G84" s="0" t="s">
        <v>888</v>
      </c>
      <c r="H84" s="0" t="s">
        <v>861</v>
      </c>
      <c r="I84" s="0" t="s">
        <v>990</v>
      </c>
      <c r="J84" s="0" t="s">
        <v>4428</v>
      </c>
      <c r="K84" s="0" t="s">
        <v>4429</v>
      </c>
      <c r="L84" s="0" t="s">
        <v>4430</v>
      </c>
      <c r="M84" s="0" t="e">
        <f aca="false">{nan}</f>
        <v>#N/A</v>
      </c>
    </row>
    <row r="85" customFormat="false" ht="15" hidden="false" customHeight="false" outlineLevel="0" collapsed="false">
      <c r="A85" s="0" t="n">
        <v>91</v>
      </c>
      <c r="B85" s="3" t="n">
        <v>2.3</v>
      </c>
      <c r="C85" s="0" t="s">
        <v>4431</v>
      </c>
      <c r="D85" s="0" t="s">
        <v>1484</v>
      </c>
      <c r="E85" s="0" t="s">
        <v>4432</v>
      </c>
      <c r="F85" s="0" t="s">
        <v>4112</v>
      </c>
      <c r="G85" s="0" t="s">
        <v>1008</v>
      </c>
      <c r="H85" s="0" t="s">
        <v>854</v>
      </c>
      <c r="I85" s="0" t="s">
        <v>1040</v>
      </c>
      <c r="J85" s="0" t="s">
        <v>4433</v>
      </c>
      <c r="K85" s="0" t="s">
        <v>4434</v>
      </c>
      <c r="L85" s="0" t="s">
        <v>4435</v>
      </c>
      <c r="M85" s="0" t="e">
        <f aca="false">{nan}</f>
        <v>#N/A</v>
      </c>
    </row>
    <row r="86" customFormat="false" ht="15" hidden="false" customHeight="false" outlineLevel="0" collapsed="false">
      <c r="A86" s="0" t="n">
        <v>79</v>
      </c>
      <c r="B86" s="3" t="n">
        <v>2.99</v>
      </c>
      <c r="C86" s="0" t="s">
        <v>4436</v>
      </c>
      <c r="D86" s="0" t="s">
        <v>871</v>
      </c>
      <c r="E86" s="0" t="s">
        <v>4437</v>
      </c>
      <c r="F86" s="0" t="s">
        <v>1361</v>
      </c>
      <c r="G86" s="0" t="s">
        <v>888</v>
      </c>
      <c r="H86" s="0" t="s">
        <v>854</v>
      </c>
      <c r="I86" s="0" t="s">
        <v>1579</v>
      </c>
      <c r="J86" s="0" t="s">
        <v>4438</v>
      </c>
      <c r="K86" s="0" t="s">
        <v>241</v>
      </c>
      <c r="L86" s="0" t="s">
        <v>4439</v>
      </c>
      <c r="M86" s="0" t="s">
        <v>44</v>
      </c>
    </row>
    <row r="87" customFormat="false" ht="15" hidden="false" customHeight="false" outlineLevel="0" collapsed="false">
      <c r="A87" s="0" t="n">
        <v>97</v>
      </c>
      <c r="B87" s="3" t="n">
        <v>1.99</v>
      </c>
      <c r="C87" s="0" t="s">
        <v>4440</v>
      </c>
      <c r="D87" s="0" t="s">
        <v>1201</v>
      </c>
      <c r="E87" s="0" t="s">
        <v>4441</v>
      </c>
      <c r="F87" s="0" t="s">
        <v>1589</v>
      </c>
      <c r="G87" s="0" t="s">
        <v>888</v>
      </c>
      <c r="H87" s="0" t="s">
        <v>854</v>
      </c>
      <c r="I87" s="0" t="s">
        <v>1579</v>
      </c>
      <c r="J87" s="0" t="s">
        <v>4442</v>
      </c>
      <c r="K87" s="0" t="s">
        <v>4443</v>
      </c>
      <c r="L87" s="0" t="s">
        <v>4444</v>
      </c>
      <c r="M87" s="0" t="e">
        <f aca="false">{nan}</f>
        <v>#N/A</v>
      </c>
    </row>
    <row r="88" customFormat="false" ht="15" hidden="false" customHeight="false" outlineLevel="0" collapsed="false">
      <c r="A88" s="0" t="n">
        <v>81</v>
      </c>
      <c r="B88" s="3" t="n">
        <v>4.99</v>
      </c>
      <c r="C88" s="0" t="s">
        <v>4445</v>
      </c>
      <c r="D88" s="0" t="s">
        <v>2118</v>
      </c>
      <c r="E88" s="0" t="s">
        <v>861</v>
      </c>
      <c r="F88" s="0" t="s">
        <v>1321</v>
      </c>
      <c r="G88" s="0" t="s">
        <v>1202</v>
      </c>
      <c r="H88" s="0" t="s">
        <v>1115</v>
      </c>
      <c r="I88" s="0" t="s">
        <v>944</v>
      </c>
      <c r="J88" s="0" t="s">
        <v>1115</v>
      </c>
      <c r="K88" s="0" t="s">
        <v>463</v>
      </c>
      <c r="L88" s="0" t="s">
        <v>4446</v>
      </c>
      <c r="M88" s="0" t="s">
        <v>39</v>
      </c>
    </row>
    <row r="89" customFormat="false" ht="15" hidden="false" customHeight="false" outlineLevel="0" collapsed="false">
      <c r="A89" s="0" t="n">
        <v>71</v>
      </c>
      <c r="B89" s="3" t="n">
        <v>2.99</v>
      </c>
      <c r="C89" s="0" t="s">
        <v>4447</v>
      </c>
      <c r="D89" s="0" t="s">
        <v>4448</v>
      </c>
      <c r="E89" s="0" t="s">
        <v>1070</v>
      </c>
      <c r="F89" s="0" t="s">
        <v>1348</v>
      </c>
      <c r="G89" s="0" t="s">
        <v>1738</v>
      </c>
      <c r="H89" s="0" t="s">
        <v>854</v>
      </c>
      <c r="I89" s="0" t="s">
        <v>1838</v>
      </c>
      <c r="J89" s="0" t="s">
        <v>4449</v>
      </c>
      <c r="K89" s="0" t="s">
        <v>764</v>
      </c>
      <c r="L89" s="0" t="s">
        <v>4450</v>
      </c>
      <c r="M89" s="0" t="s">
        <v>512</v>
      </c>
    </row>
    <row r="90" customFormat="false" ht="15" hidden="false" customHeight="false" outlineLevel="0" collapsed="false">
      <c r="A90" s="0" t="n">
        <v>104</v>
      </c>
      <c r="B90" s="3" t="n">
        <v>4.99</v>
      </c>
      <c r="C90" s="0" t="s">
        <v>4451</v>
      </c>
      <c r="D90" s="0" t="s">
        <v>1109</v>
      </c>
      <c r="E90" s="0" t="s">
        <v>860</v>
      </c>
      <c r="F90" s="0" t="s">
        <v>860</v>
      </c>
      <c r="G90" s="0" t="s">
        <v>888</v>
      </c>
      <c r="H90" s="0" t="s">
        <v>854</v>
      </c>
      <c r="I90" s="0" t="s">
        <v>1000</v>
      </c>
      <c r="J90" s="0" t="s">
        <v>1628</v>
      </c>
      <c r="K90" s="0" t="s">
        <v>125</v>
      </c>
      <c r="L90" s="0" t="s">
        <v>4452</v>
      </c>
      <c r="M90" s="0" t="s">
        <v>44</v>
      </c>
    </row>
    <row r="91" customFormat="false" ht="15" hidden="false" customHeight="false" outlineLevel="0" collapsed="false">
      <c r="A91" s="0" t="n">
        <v>63</v>
      </c>
      <c r="B91" s="3" t="n">
        <v>1</v>
      </c>
      <c r="C91" s="0" t="s">
        <v>4453</v>
      </c>
      <c r="D91" s="0" t="s">
        <v>985</v>
      </c>
      <c r="E91" s="0" t="n">
        <v>1.6</v>
      </c>
      <c r="F91" s="0" t="s">
        <v>1556</v>
      </c>
      <c r="G91" s="0" t="s">
        <v>888</v>
      </c>
      <c r="H91" s="0" t="s">
        <v>861</v>
      </c>
      <c r="I91" s="0" t="s">
        <v>928</v>
      </c>
      <c r="J91" s="0" t="s">
        <v>4454</v>
      </c>
      <c r="K91" s="0" t="s">
        <v>7</v>
      </c>
      <c r="L91" s="0" t="s">
        <v>4455</v>
      </c>
      <c r="M91" s="0" t="s">
        <v>3</v>
      </c>
    </row>
    <row r="92" customFormat="false" ht="15" hidden="false" customHeight="false" outlineLevel="0" collapsed="false">
      <c r="A92" s="0" t="n">
        <v>84</v>
      </c>
      <c r="B92" s="3" t="n">
        <v>0.99</v>
      </c>
      <c r="C92" s="0" t="s">
        <v>4456</v>
      </c>
      <c r="D92" s="0" t="s">
        <v>1191</v>
      </c>
      <c r="E92" s="0" t="s">
        <v>1192</v>
      </c>
      <c r="F92" s="0" t="s">
        <v>1193</v>
      </c>
      <c r="G92" s="0" t="s">
        <v>967</v>
      </c>
      <c r="H92" s="0" t="s">
        <v>854</v>
      </c>
      <c r="I92" s="0" t="s">
        <v>855</v>
      </c>
      <c r="J92" s="0" t="s">
        <v>1194</v>
      </c>
      <c r="K92" s="0" t="s">
        <v>68</v>
      </c>
      <c r="L92" s="0" t="s">
        <v>4457</v>
      </c>
      <c r="M92" s="0" t="s">
        <v>39</v>
      </c>
    </row>
    <row r="93" customFormat="false" ht="15" hidden="false" customHeight="false" outlineLevel="0" collapsed="false">
      <c r="A93" s="0" t="n">
        <v>80</v>
      </c>
      <c r="B93" s="3" t="n">
        <v>7.99</v>
      </c>
      <c r="C93" s="0" t="s">
        <v>4458</v>
      </c>
      <c r="D93" s="0" t="s">
        <v>1564</v>
      </c>
      <c r="E93" s="0" t="s">
        <v>4459</v>
      </c>
      <c r="F93" s="0" t="s">
        <v>4460</v>
      </c>
      <c r="G93" s="0" t="s">
        <v>1321</v>
      </c>
      <c r="H93" s="0" t="s">
        <v>846</v>
      </c>
      <c r="I93" s="0" t="s">
        <v>995</v>
      </c>
      <c r="J93" s="0" t="s">
        <v>4461</v>
      </c>
      <c r="K93" s="0" t="s">
        <v>392</v>
      </c>
      <c r="L93" s="0" t="s">
        <v>4462</v>
      </c>
      <c r="M93" s="0" t="s">
        <v>39</v>
      </c>
    </row>
    <row r="94" customFormat="false" ht="15" hidden="false" customHeight="false" outlineLevel="0" collapsed="false">
      <c r="A94" s="0" t="n">
        <v>86</v>
      </c>
      <c r="B94" s="3" t="n">
        <v>0.99</v>
      </c>
      <c r="C94" s="0" t="s">
        <v>4463</v>
      </c>
      <c r="D94" s="0" t="s">
        <v>4464</v>
      </c>
      <c r="E94" s="0" t="n">
        <v>1.04</v>
      </c>
      <c r="F94" s="0" t="s">
        <v>1795</v>
      </c>
      <c r="G94" s="0" t="s">
        <v>888</v>
      </c>
      <c r="H94" s="0" t="s">
        <v>854</v>
      </c>
      <c r="I94" s="0" t="s">
        <v>1124</v>
      </c>
      <c r="J94" s="0" t="s">
        <v>4465</v>
      </c>
      <c r="K94" s="0" t="s">
        <v>324</v>
      </c>
      <c r="L94" s="0" t="s">
        <v>4466</v>
      </c>
      <c r="M94" s="0" t="s">
        <v>39</v>
      </c>
    </row>
    <row r="95" customFormat="false" ht="15" hidden="false" customHeight="false" outlineLevel="0" collapsed="false">
      <c r="A95" s="0" t="n">
        <v>69</v>
      </c>
      <c r="B95" s="3" t="n">
        <v>0.99</v>
      </c>
      <c r="C95" s="0" t="s">
        <v>4467</v>
      </c>
      <c r="D95" s="0" t="s">
        <v>922</v>
      </c>
      <c r="E95" s="0" t="s">
        <v>1603</v>
      </c>
      <c r="F95" s="0" t="s">
        <v>1294</v>
      </c>
      <c r="G95" s="0" t="s">
        <v>4309</v>
      </c>
      <c r="H95" s="0" t="s">
        <v>861</v>
      </c>
      <c r="I95" s="0" t="s">
        <v>1047</v>
      </c>
      <c r="J95" s="0" t="s">
        <v>4468</v>
      </c>
      <c r="K95" s="0" t="s">
        <v>4469</v>
      </c>
      <c r="L95" s="0" t="s">
        <v>4470</v>
      </c>
      <c r="M95" s="0" t="e">
        <f aca="false">{nan}</f>
        <v>#N/A</v>
      </c>
    </row>
    <row r="96" customFormat="false" ht="15" hidden="false" customHeight="false" outlineLevel="0" collapsed="false">
      <c r="A96" s="0" t="n">
        <v>68</v>
      </c>
      <c r="B96" s="3" t="n">
        <v>0.99</v>
      </c>
      <c r="C96" s="0" t="s">
        <v>4471</v>
      </c>
      <c r="D96" s="0" t="s">
        <v>2310</v>
      </c>
      <c r="E96" s="0" t="s">
        <v>1032</v>
      </c>
      <c r="F96" s="0" t="s">
        <v>1448</v>
      </c>
      <c r="G96" s="0" t="s">
        <v>888</v>
      </c>
      <c r="H96" s="0" t="s">
        <v>861</v>
      </c>
      <c r="I96" s="0" t="s">
        <v>1204</v>
      </c>
      <c r="J96" s="0" t="s">
        <v>4472</v>
      </c>
      <c r="K96" s="0" t="s">
        <v>4473</v>
      </c>
      <c r="L96" s="0" t="s">
        <v>4474</v>
      </c>
      <c r="M96" s="0" t="e">
        <f aca="false">{nan}</f>
        <v>#N/A</v>
      </c>
    </row>
    <row r="97" customFormat="false" ht="15" hidden="false" customHeight="false" outlineLevel="0" collapsed="false">
      <c r="A97" s="0" t="n">
        <v>70</v>
      </c>
      <c r="B97" s="3" t="n">
        <v>6.99</v>
      </c>
      <c r="C97" s="0" t="s">
        <v>4475</v>
      </c>
      <c r="D97" s="0" t="s">
        <v>894</v>
      </c>
      <c r="E97" s="0" t="s">
        <v>861</v>
      </c>
      <c r="F97" s="0" t="s">
        <v>1321</v>
      </c>
      <c r="G97" s="0" t="s">
        <v>1061</v>
      </c>
      <c r="H97" s="0" t="s">
        <v>840</v>
      </c>
      <c r="I97" s="0" t="s">
        <v>944</v>
      </c>
      <c r="J97" s="0" t="s">
        <v>1115</v>
      </c>
      <c r="K97" s="0" t="s">
        <v>464</v>
      </c>
      <c r="L97" s="0" t="s">
        <v>4476</v>
      </c>
      <c r="M97" s="0" t="s">
        <v>39</v>
      </c>
    </row>
    <row r="98" customFormat="false" ht="15" hidden="false" customHeight="false" outlineLevel="0" collapsed="false">
      <c r="A98" s="0" t="n">
        <v>102</v>
      </c>
      <c r="B98" s="3" t="n">
        <v>3.99</v>
      </c>
      <c r="C98" s="0" t="s">
        <v>4477</v>
      </c>
      <c r="D98" s="0" t="s">
        <v>1094</v>
      </c>
      <c r="E98" s="0" t="s">
        <v>2916</v>
      </c>
      <c r="F98" s="0" t="s">
        <v>4478</v>
      </c>
      <c r="G98" s="0" t="s">
        <v>1321</v>
      </c>
      <c r="H98" s="0" t="s">
        <v>861</v>
      </c>
      <c r="I98" s="0" t="s">
        <v>875</v>
      </c>
      <c r="J98" s="0" t="s">
        <v>4479</v>
      </c>
      <c r="K98" s="0" t="s">
        <v>641</v>
      </c>
      <c r="L98" s="0" t="s">
        <v>4480</v>
      </c>
      <c r="M98" s="0" t="s">
        <v>512</v>
      </c>
    </row>
    <row r="99" customFormat="false" ht="15" hidden="false" customHeight="false" outlineLevel="0" collapsed="false">
      <c r="A99" s="0" t="n">
        <v>96</v>
      </c>
      <c r="B99" s="3" t="n">
        <v>3.92</v>
      </c>
      <c r="C99" s="0" t="s">
        <v>4481</v>
      </c>
      <c r="D99" s="0" t="s">
        <v>894</v>
      </c>
      <c r="E99" s="0" t="s">
        <v>4482</v>
      </c>
      <c r="F99" s="0" t="s">
        <v>3786</v>
      </c>
      <c r="G99" s="0" t="s">
        <v>888</v>
      </c>
      <c r="H99" s="0" t="s">
        <v>854</v>
      </c>
      <c r="I99" s="0" t="s">
        <v>928</v>
      </c>
      <c r="J99" s="0" t="s">
        <v>4483</v>
      </c>
      <c r="K99" s="0" t="s">
        <v>4484</v>
      </c>
      <c r="L99" s="0" t="s">
        <v>4485</v>
      </c>
      <c r="M99" s="0" t="e">
        <f aca="false">{nan}</f>
        <v>#N/A</v>
      </c>
    </row>
    <row r="100" customFormat="false" ht="15" hidden="false" customHeight="false" outlineLevel="0" collapsed="false">
      <c r="A100" s="0" t="n">
        <v>120</v>
      </c>
      <c r="B100" s="3" t="n">
        <v>2.05</v>
      </c>
      <c r="C100" s="0" t="s">
        <v>4486</v>
      </c>
      <c r="D100" s="0" t="s">
        <v>842</v>
      </c>
      <c r="E100" s="0" t="s">
        <v>860</v>
      </c>
      <c r="F100" s="0" t="s">
        <v>860</v>
      </c>
      <c r="G100" s="0" t="s">
        <v>888</v>
      </c>
      <c r="H100" s="0" t="s">
        <v>854</v>
      </c>
      <c r="I100" s="0" t="s">
        <v>907</v>
      </c>
      <c r="J100" s="0" t="s">
        <v>4487</v>
      </c>
      <c r="K100" s="0" t="s">
        <v>4488</v>
      </c>
      <c r="L100" s="0" t="s">
        <v>4489</v>
      </c>
      <c r="M100" s="0" t="e">
        <f aca="false">{nan}</f>
        <v>#N/A</v>
      </c>
    </row>
    <row r="101" customFormat="false" ht="15" hidden="false" customHeight="false" outlineLevel="0" collapsed="false">
      <c r="A101" s="0" t="n">
        <v>103</v>
      </c>
      <c r="B101" s="3" t="n">
        <v>2.99</v>
      </c>
      <c r="C101" s="0" t="s">
        <v>4490</v>
      </c>
      <c r="D101" s="0" t="s">
        <v>2923</v>
      </c>
      <c r="E101" s="0" t="s">
        <v>4491</v>
      </c>
      <c r="F101" s="0" t="s">
        <v>1181</v>
      </c>
      <c r="G101" s="0" t="s">
        <v>888</v>
      </c>
      <c r="H101" s="0" t="s">
        <v>854</v>
      </c>
      <c r="I101" s="0" t="s">
        <v>944</v>
      </c>
      <c r="J101" s="0" t="s">
        <v>1617</v>
      </c>
      <c r="K101" s="0" t="s">
        <v>339</v>
      </c>
      <c r="L101" s="0" t="s">
        <v>4492</v>
      </c>
      <c r="M101" s="0" t="s">
        <v>39</v>
      </c>
    </row>
    <row r="102" customFormat="false" ht="15" hidden="false" customHeight="false" outlineLevel="0" collapsed="false">
      <c r="A102" s="0" t="n">
        <v>87</v>
      </c>
      <c r="B102" s="3" t="n">
        <v>5.99</v>
      </c>
      <c r="C102" s="0" t="s">
        <v>4493</v>
      </c>
      <c r="D102" s="0" t="s">
        <v>3706</v>
      </c>
      <c r="E102" s="0" t="s">
        <v>1186</v>
      </c>
      <c r="F102" s="0" t="s">
        <v>4494</v>
      </c>
      <c r="G102" s="0" t="s">
        <v>967</v>
      </c>
      <c r="H102" s="0" t="s">
        <v>854</v>
      </c>
      <c r="I102" s="0" t="s">
        <v>919</v>
      </c>
      <c r="J102" s="0" t="s">
        <v>4495</v>
      </c>
      <c r="K102" s="0" t="s">
        <v>138</v>
      </c>
      <c r="L102" s="0" t="s">
        <v>4496</v>
      </c>
      <c r="M102" s="0" t="s">
        <v>44</v>
      </c>
    </row>
    <row r="103" customFormat="false" ht="15" hidden="false" customHeight="false" outlineLevel="0" collapsed="false">
      <c r="A103" s="0" t="n">
        <v>100</v>
      </c>
      <c r="B103" s="3" t="n">
        <v>0.99</v>
      </c>
      <c r="C103" s="0" t="s">
        <v>4497</v>
      </c>
      <c r="D103" s="0" t="s">
        <v>3836</v>
      </c>
      <c r="E103" s="0" t="s">
        <v>1522</v>
      </c>
      <c r="F103" s="0" t="s">
        <v>1119</v>
      </c>
      <c r="G103" s="0" t="s">
        <v>1321</v>
      </c>
      <c r="H103" s="0" t="s">
        <v>861</v>
      </c>
      <c r="I103" s="0" t="s">
        <v>1047</v>
      </c>
      <c r="J103" s="0" t="s">
        <v>4468</v>
      </c>
      <c r="K103" s="0" t="s">
        <v>4498</v>
      </c>
      <c r="L103" s="0" t="s">
        <v>4499</v>
      </c>
      <c r="M103" s="0" t="e">
        <f aca="false">{nan}</f>
        <v>#N/A</v>
      </c>
    </row>
    <row r="104" customFormat="false" ht="15" hidden="false" customHeight="false" outlineLevel="0" collapsed="false">
      <c r="A104" s="0" t="n">
        <v>113</v>
      </c>
      <c r="B104" s="3" t="n">
        <v>3.99</v>
      </c>
      <c r="C104" s="0" t="s">
        <v>4500</v>
      </c>
      <c r="D104" s="0" t="s">
        <v>1539</v>
      </c>
      <c r="E104" s="0" t="s">
        <v>4501</v>
      </c>
      <c r="F104" s="0" t="s">
        <v>1795</v>
      </c>
      <c r="G104" s="0" t="s">
        <v>967</v>
      </c>
      <c r="H104" s="0" t="s">
        <v>861</v>
      </c>
      <c r="I104" s="0" t="s">
        <v>990</v>
      </c>
      <c r="J104" s="0" t="s">
        <v>4502</v>
      </c>
      <c r="K104" s="0" t="s">
        <v>4503</v>
      </c>
      <c r="L104" s="0" t="s">
        <v>4504</v>
      </c>
      <c r="M104" s="0" t="e">
        <f aca="false">{nan}</f>
        <v>#N/A</v>
      </c>
    </row>
    <row r="105" customFormat="false" ht="15" hidden="false" customHeight="false" outlineLevel="0" collapsed="false">
      <c r="A105" s="0" t="n">
        <v>88</v>
      </c>
      <c r="B105" s="3" t="n">
        <v>2.5</v>
      </c>
      <c r="C105" s="0" t="s">
        <v>4505</v>
      </c>
      <c r="D105" s="0" t="s">
        <v>3531</v>
      </c>
      <c r="E105" s="0" t="s">
        <v>1843</v>
      </c>
      <c r="F105" s="0" t="s">
        <v>1083</v>
      </c>
      <c r="G105" s="0" t="s">
        <v>1738</v>
      </c>
      <c r="H105" s="0" t="s">
        <v>846</v>
      </c>
      <c r="I105" s="0" t="s">
        <v>924</v>
      </c>
      <c r="J105" s="0" t="s">
        <v>4506</v>
      </c>
      <c r="K105" s="0" t="s">
        <v>213</v>
      </c>
      <c r="L105" s="0" t="s">
        <v>4507</v>
      </c>
      <c r="M105" s="0" t="s">
        <v>39</v>
      </c>
    </row>
    <row r="106" customFormat="false" ht="15" hidden="false" customHeight="false" outlineLevel="0" collapsed="false">
      <c r="A106" s="0" t="n">
        <v>92</v>
      </c>
      <c r="B106" s="3" t="n">
        <v>2.99</v>
      </c>
      <c r="C106" s="0" t="s">
        <v>4508</v>
      </c>
      <c r="D106" s="0" t="s">
        <v>4509</v>
      </c>
      <c r="E106" s="0" t="s">
        <v>1522</v>
      </c>
      <c r="F106" s="0" t="s">
        <v>1926</v>
      </c>
      <c r="G106" s="0" t="s">
        <v>888</v>
      </c>
      <c r="H106" s="0" t="s">
        <v>854</v>
      </c>
      <c r="I106" s="0" t="s">
        <v>1838</v>
      </c>
      <c r="J106" s="0" t="s">
        <v>4449</v>
      </c>
      <c r="K106" s="0" t="s">
        <v>760</v>
      </c>
      <c r="L106" s="0" t="s">
        <v>4510</v>
      </c>
      <c r="M106" s="0" t="s">
        <v>512</v>
      </c>
    </row>
    <row r="107" customFormat="false" ht="15" hidden="false" customHeight="false" outlineLevel="0" collapsed="false">
      <c r="A107" s="0" t="n">
        <v>62</v>
      </c>
      <c r="B107" s="3" t="n">
        <v>2.99</v>
      </c>
      <c r="C107" s="0" t="s">
        <v>4511</v>
      </c>
      <c r="D107" s="0" t="s">
        <v>1168</v>
      </c>
      <c r="E107" s="0" t="s">
        <v>1186</v>
      </c>
      <c r="F107" s="0" t="s">
        <v>4269</v>
      </c>
      <c r="G107" s="0" t="s">
        <v>888</v>
      </c>
      <c r="H107" s="0" t="s">
        <v>861</v>
      </c>
      <c r="I107" s="0" t="s">
        <v>924</v>
      </c>
      <c r="J107" s="0" t="s">
        <v>4512</v>
      </c>
      <c r="K107" s="0" t="s">
        <v>6</v>
      </c>
      <c r="L107" s="0" t="s">
        <v>4513</v>
      </c>
      <c r="M107" s="0" t="s">
        <v>3</v>
      </c>
    </row>
    <row r="108" customFormat="false" ht="15" hidden="false" customHeight="false" outlineLevel="0" collapsed="false">
      <c r="A108" s="0" t="n">
        <v>82</v>
      </c>
      <c r="B108" s="3" t="n">
        <v>1.39</v>
      </c>
      <c r="C108" s="0" t="s">
        <v>4514</v>
      </c>
      <c r="D108" s="0" t="s">
        <v>4515</v>
      </c>
      <c r="E108" s="0" t="s">
        <v>854</v>
      </c>
      <c r="F108" s="0" t="s">
        <v>888</v>
      </c>
      <c r="G108" s="0" t="s">
        <v>1202</v>
      </c>
      <c r="H108" s="0" t="s">
        <v>840</v>
      </c>
      <c r="I108" s="0" t="s">
        <v>995</v>
      </c>
      <c r="J108" s="0" t="s">
        <v>4516</v>
      </c>
      <c r="K108" s="0" t="s">
        <v>62</v>
      </c>
      <c r="L108" s="0" t="s">
        <v>4517</v>
      </c>
      <c r="M108" s="0" t="s">
        <v>39</v>
      </c>
    </row>
    <row r="109" customFormat="false" ht="15" hidden="false" customHeight="false" outlineLevel="0" collapsed="false">
      <c r="A109" s="0" t="n">
        <v>72</v>
      </c>
      <c r="B109" s="3" t="n">
        <v>0.99</v>
      </c>
      <c r="C109" s="0" t="s">
        <v>4518</v>
      </c>
      <c r="D109" s="0" t="s">
        <v>2007</v>
      </c>
      <c r="E109" s="0" t="s">
        <v>860</v>
      </c>
      <c r="F109" s="0" t="s">
        <v>860</v>
      </c>
      <c r="G109" s="0" t="s">
        <v>888</v>
      </c>
      <c r="H109" s="0" t="s">
        <v>854</v>
      </c>
      <c r="I109" s="0" t="s">
        <v>855</v>
      </c>
      <c r="J109" s="0" t="s">
        <v>1944</v>
      </c>
      <c r="K109" s="0" t="s">
        <v>224</v>
      </c>
      <c r="L109" s="0" t="s">
        <v>4519</v>
      </c>
      <c r="M109" s="0" t="s">
        <v>39</v>
      </c>
    </row>
    <row r="110" customFormat="false" ht="15" hidden="false" customHeight="false" outlineLevel="0" collapsed="false">
      <c r="A110" s="0" t="n">
        <v>78</v>
      </c>
      <c r="B110" s="3" t="n">
        <v>1.99</v>
      </c>
      <c r="C110" s="0" t="s">
        <v>4520</v>
      </c>
      <c r="D110" s="0" t="s">
        <v>871</v>
      </c>
      <c r="E110" s="0" t="s">
        <v>846</v>
      </c>
      <c r="F110" s="0" t="s">
        <v>888</v>
      </c>
      <c r="G110" s="0" t="s">
        <v>1061</v>
      </c>
      <c r="H110" s="0" t="s">
        <v>4521</v>
      </c>
      <c r="I110" s="0" t="s">
        <v>907</v>
      </c>
      <c r="J110" s="0" t="s">
        <v>4521</v>
      </c>
      <c r="K110" s="0" t="s">
        <v>4522</v>
      </c>
      <c r="L110" s="0" t="s">
        <v>4523</v>
      </c>
      <c r="M110" s="0" t="e">
        <f aca="false">{nan}</f>
        <v>#N/A</v>
      </c>
    </row>
    <row r="111" customFormat="false" ht="15" hidden="false" customHeight="false" outlineLevel="0" collapsed="false">
      <c r="A111" s="0" t="n">
        <v>73</v>
      </c>
      <c r="B111" s="3" t="n">
        <v>2.99</v>
      </c>
      <c r="C111" s="0" t="s">
        <v>4524</v>
      </c>
      <c r="D111" s="0" t="s">
        <v>1152</v>
      </c>
      <c r="E111" s="0" t="s">
        <v>1925</v>
      </c>
      <c r="F111" s="0" t="s">
        <v>852</v>
      </c>
      <c r="G111" s="0" t="s">
        <v>1738</v>
      </c>
      <c r="H111" s="0" t="s">
        <v>861</v>
      </c>
      <c r="I111" s="0" t="s">
        <v>980</v>
      </c>
      <c r="J111" s="0" t="s">
        <v>1927</v>
      </c>
      <c r="K111" s="0" t="s">
        <v>688</v>
      </c>
      <c r="L111" s="0" t="s">
        <v>4525</v>
      </c>
      <c r="M111" s="0" t="s">
        <v>512</v>
      </c>
    </row>
    <row r="112" customFormat="false" ht="15" hidden="false" customHeight="false" outlineLevel="0" collapsed="false">
      <c r="A112" s="0" t="n">
        <v>119</v>
      </c>
      <c r="B112" s="3" t="n">
        <v>2.5</v>
      </c>
      <c r="C112" s="0" t="s">
        <v>4526</v>
      </c>
      <c r="D112" s="0" t="s">
        <v>1230</v>
      </c>
      <c r="E112" s="0" t="s">
        <v>4527</v>
      </c>
      <c r="F112" s="0" t="s">
        <v>2977</v>
      </c>
      <c r="G112" s="0" t="s">
        <v>1738</v>
      </c>
      <c r="H112" s="0" t="s">
        <v>861</v>
      </c>
      <c r="I112" s="0" t="s">
        <v>896</v>
      </c>
      <c r="J112" s="0" t="s">
        <v>4528</v>
      </c>
      <c r="K112" s="0" t="s">
        <v>4529</v>
      </c>
      <c r="L112" s="0" t="s">
        <v>4530</v>
      </c>
      <c r="M112" s="0" t="e">
        <f aca="false">{nan}</f>
        <v>#N/A</v>
      </c>
    </row>
    <row r="113" customFormat="false" ht="15" hidden="false" customHeight="false" outlineLevel="0" collapsed="false">
      <c r="A113" s="0" t="n">
        <v>67</v>
      </c>
      <c r="B113" s="3" t="n">
        <v>3.99</v>
      </c>
      <c r="C113" s="0" t="s">
        <v>4531</v>
      </c>
      <c r="D113" s="0" t="s">
        <v>1235</v>
      </c>
      <c r="E113" s="0" t="s">
        <v>4532</v>
      </c>
      <c r="F113" s="0" t="s">
        <v>4533</v>
      </c>
      <c r="G113" s="0" t="s">
        <v>1321</v>
      </c>
      <c r="H113" s="0" t="s">
        <v>854</v>
      </c>
      <c r="I113" s="0" t="s">
        <v>995</v>
      </c>
      <c r="J113" s="0" t="s">
        <v>4534</v>
      </c>
      <c r="K113" s="0" t="s">
        <v>4535</v>
      </c>
      <c r="L113" s="0" t="s">
        <v>4536</v>
      </c>
      <c r="M113" s="0" t="e">
        <f aca="false">{nan}</f>
        <v>#N/A</v>
      </c>
    </row>
    <row r="114" customFormat="false" ht="15" hidden="false" customHeight="false" outlineLevel="0" collapsed="false">
      <c r="A114" s="0" t="n">
        <v>106</v>
      </c>
      <c r="B114" s="3" t="n">
        <v>9.99</v>
      </c>
      <c r="C114" s="0" t="s">
        <v>4537</v>
      </c>
      <c r="D114" s="0" t="s">
        <v>4538</v>
      </c>
      <c r="E114" s="0" t="s">
        <v>860</v>
      </c>
      <c r="F114" s="0" t="s">
        <v>860</v>
      </c>
      <c r="G114" s="0" t="s">
        <v>888</v>
      </c>
      <c r="H114" s="0" t="s">
        <v>854</v>
      </c>
      <c r="I114" s="0" t="s">
        <v>1063</v>
      </c>
      <c r="J114" s="0" t="s">
        <v>1970</v>
      </c>
      <c r="K114" s="0" t="s">
        <v>4539</v>
      </c>
      <c r="L114" s="0" t="s">
        <v>4540</v>
      </c>
      <c r="M114" s="0" t="e">
        <f aca="false">{nan}</f>
        <v>#N/A</v>
      </c>
    </row>
    <row r="115" customFormat="false" ht="15" hidden="false" customHeight="false" outlineLevel="0" collapsed="false">
      <c r="A115" s="0" t="n">
        <v>111</v>
      </c>
      <c r="B115" s="3" t="n">
        <v>4.99</v>
      </c>
      <c r="C115" s="0" t="s">
        <v>4541</v>
      </c>
      <c r="D115" s="0" t="s">
        <v>4396</v>
      </c>
      <c r="E115" s="0" t="n">
        <v>1.1</v>
      </c>
      <c r="F115" s="0" t="s">
        <v>4542</v>
      </c>
      <c r="G115" s="0" t="s">
        <v>1738</v>
      </c>
      <c r="H115" s="0" t="s">
        <v>846</v>
      </c>
      <c r="I115" s="0" t="s">
        <v>1047</v>
      </c>
      <c r="J115" s="0" t="s">
        <v>4543</v>
      </c>
      <c r="K115" s="0" t="s">
        <v>4544</v>
      </c>
      <c r="L115" s="0" t="s">
        <v>4545</v>
      </c>
      <c r="M115" s="0" t="e">
        <f aca="false">{nan}</f>
        <v>#N/A</v>
      </c>
    </row>
    <row r="116" customFormat="false" ht="15" hidden="false" customHeight="false" outlineLevel="0" collapsed="false">
      <c r="A116" s="0" t="n">
        <v>89</v>
      </c>
      <c r="B116" s="3" t="n">
        <v>2.99</v>
      </c>
      <c r="C116" s="0" t="s">
        <v>4546</v>
      </c>
      <c r="D116" s="0" t="s">
        <v>1881</v>
      </c>
      <c r="E116" s="0" t="s">
        <v>860</v>
      </c>
      <c r="F116" s="0" t="s">
        <v>860</v>
      </c>
      <c r="G116" s="0" t="s">
        <v>888</v>
      </c>
      <c r="H116" s="0" t="s">
        <v>846</v>
      </c>
      <c r="I116" s="0" t="s">
        <v>968</v>
      </c>
      <c r="J116" s="0" t="s">
        <v>2556</v>
      </c>
      <c r="K116" s="0" t="s">
        <v>4547</v>
      </c>
      <c r="L116" s="0" t="s">
        <v>4548</v>
      </c>
      <c r="M116" s="0" t="e">
        <f aca="false">{nan}</f>
        <v>#N/A</v>
      </c>
    </row>
    <row r="117" customFormat="false" ht="15" hidden="false" customHeight="false" outlineLevel="0" collapsed="false">
      <c r="A117" s="0" t="n">
        <v>101</v>
      </c>
      <c r="B117" s="3" t="n">
        <v>0.99</v>
      </c>
      <c r="C117" s="0" t="s">
        <v>4549</v>
      </c>
      <c r="D117" s="0" t="s">
        <v>885</v>
      </c>
      <c r="E117" s="0" t="n">
        <v>3.2</v>
      </c>
      <c r="F117" s="0" t="s">
        <v>4550</v>
      </c>
      <c r="G117" s="0" t="s">
        <v>888</v>
      </c>
      <c r="H117" s="0" t="s">
        <v>861</v>
      </c>
      <c r="I117" s="0" t="s">
        <v>913</v>
      </c>
      <c r="J117" s="0" t="s">
        <v>4551</v>
      </c>
      <c r="K117" s="0" t="s">
        <v>296</v>
      </c>
      <c r="L117" s="0" t="s">
        <v>4552</v>
      </c>
      <c r="M117" s="0" t="s">
        <v>39</v>
      </c>
    </row>
    <row r="118" customFormat="false" ht="15" hidden="false" customHeight="false" outlineLevel="0" collapsed="false">
      <c r="A118" s="0" t="n">
        <v>108</v>
      </c>
      <c r="B118" s="3" t="n">
        <v>1.99</v>
      </c>
      <c r="C118" s="0" t="s">
        <v>4553</v>
      </c>
      <c r="D118" s="0" t="s">
        <v>2783</v>
      </c>
      <c r="E118" s="0" t="s">
        <v>4554</v>
      </c>
      <c r="F118" s="0" t="s">
        <v>887</v>
      </c>
      <c r="G118" s="0" t="s">
        <v>888</v>
      </c>
      <c r="H118" s="0" t="s">
        <v>846</v>
      </c>
      <c r="I118" s="0" t="s">
        <v>875</v>
      </c>
      <c r="J118" s="0" t="s">
        <v>4360</v>
      </c>
      <c r="K118" s="0" t="s">
        <v>108</v>
      </c>
      <c r="L118" s="0" t="s">
        <v>4555</v>
      </c>
      <c r="M118" s="0" t="s">
        <v>39</v>
      </c>
    </row>
    <row r="119" customFormat="false" ht="15" hidden="false" customHeight="false" outlineLevel="0" collapsed="false">
      <c r="A119" s="0" t="n">
        <v>76</v>
      </c>
      <c r="B119" s="3" t="n">
        <v>1.99</v>
      </c>
      <c r="C119" s="0" t="s">
        <v>4556</v>
      </c>
      <c r="D119" s="0" t="s">
        <v>871</v>
      </c>
      <c r="E119" s="0" t="s">
        <v>904</v>
      </c>
      <c r="F119" s="0" t="s">
        <v>888</v>
      </c>
      <c r="G119" s="0" t="n">
        <v>3.3</v>
      </c>
      <c r="H119" s="0" t="s">
        <v>4557</v>
      </c>
      <c r="I119" s="0" t="s">
        <v>1047</v>
      </c>
      <c r="J119" s="0" t="s">
        <v>4558</v>
      </c>
      <c r="K119" s="0" t="s">
        <v>4559</v>
      </c>
      <c r="L119" s="0" t="s">
        <v>4560</v>
      </c>
      <c r="M119" s="0" t="e">
        <f aca="false">{nan}</f>
        <v>#N/A</v>
      </c>
    </row>
    <row r="120" customFormat="false" ht="15" hidden="false" customHeight="false" outlineLevel="0" collapsed="false">
      <c r="A120" s="0" t="n">
        <v>65</v>
      </c>
      <c r="B120" s="3" t="n">
        <v>0.99</v>
      </c>
      <c r="C120" s="0" t="s">
        <v>4561</v>
      </c>
      <c r="D120" s="0" t="s">
        <v>4562</v>
      </c>
      <c r="E120" s="0" t="n">
        <v>1</v>
      </c>
      <c r="F120" s="0" t="s">
        <v>1071</v>
      </c>
      <c r="G120" s="0" t="s">
        <v>1738</v>
      </c>
      <c r="H120" s="0" t="s">
        <v>861</v>
      </c>
      <c r="I120" s="0" t="s">
        <v>1040</v>
      </c>
      <c r="J120" s="0" t="s">
        <v>1457</v>
      </c>
      <c r="K120" s="0" t="s">
        <v>4563</v>
      </c>
      <c r="L120" s="0" t="s">
        <v>4564</v>
      </c>
      <c r="M120" s="0" t="e">
        <f aca="false">{nan}</f>
        <v>#N/A</v>
      </c>
    </row>
    <row r="121" customFormat="false" ht="15" hidden="false" customHeight="false" outlineLevel="0" collapsed="false">
      <c r="A121" s="0" t="n">
        <v>122</v>
      </c>
      <c r="B121" s="3" t="n">
        <v>2.99</v>
      </c>
      <c r="C121" s="0" t="s">
        <v>4565</v>
      </c>
      <c r="D121" s="0" t="s">
        <v>2937</v>
      </c>
      <c r="E121" s="0" t="s">
        <v>1603</v>
      </c>
      <c r="F121" s="0" t="s">
        <v>4566</v>
      </c>
      <c r="G121" s="0" t="s">
        <v>1321</v>
      </c>
      <c r="H121" s="0" t="s">
        <v>854</v>
      </c>
      <c r="I121" s="0" t="s">
        <v>1838</v>
      </c>
      <c r="J121" s="0" t="s">
        <v>4449</v>
      </c>
      <c r="K121" s="0" t="s">
        <v>418</v>
      </c>
      <c r="L121" s="0" t="s">
        <v>4567</v>
      </c>
      <c r="M121" s="0" t="s">
        <v>39</v>
      </c>
    </row>
    <row r="122" customFormat="false" ht="15" hidden="false" customHeight="false" outlineLevel="0" collapsed="false">
      <c r="A122" s="0" t="n">
        <v>171</v>
      </c>
      <c r="B122" s="3" t="n">
        <v>4.99</v>
      </c>
      <c r="C122" s="0" t="s">
        <v>4568</v>
      </c>
      <c r="D122" s="0" t="s">
        <v>1346</v>
      </c>
      <c r="E122" s="0" t="s">
        <v>943</v>
      </c>
      <c r="F122" s="0" t="s">
        <v>1209</v>
      </c>
      <c r="G122" s="0" t="s">
        <v>4289</v>
      </c>
      <c r="H122" s="0" t="s">
        <v>854</v>
      </c>
      <c r="I122" s="0" t="s">
        <v>1047</v>
      </c>
      <c r="J122" s="0" t="s">
        <v>4433</v>
      </c>
      <c r="K122" s="0" t="s">
        <v>4569</v>
      </c>
      <c r="L122" s="0" t="s">
        <v>4570</v>
      </c>
      <c r="M122" s="0" t="e">
        <f aca="false">{nan}</f>
        <v>#N/A</v>
      </c>
    </row>
    <row r="123" customFormat="false" ht="15" hidden="false" customHeight="false" outlineLevel="0" collapsed="false">
      <c r="A123" s="0" t="n">
        <v>157</v>
      </c>
      <c r="B123" s="3" t="n">
        <v>0.99</v>
      </c>
      <c r="C123" s="0" t="s">
        <v>4571</v>
      </c>
      <c r="D123" s="0" t="s">
        <v>2976</v>
      </c>
      <c r="E123" s="0" t="s">
        <v>2784</v>
      </c>
      <c r="F123" s="0" t="s">
        <v>2640</v>
      </c>
      <c r="G123" s="0" t="s">
        <v>888</v>
      </c>
      <c r="H123" s="0" t="s">
        <v>846</v>
      </c>
      <c r="I123" s="0" t="s">
        <v>855</v>
      </c>
      <c r="J123" s="0" t="s">
        <v>4572</v>
      </c>
      <c r="K123" s="0" t="s">
        <v>4573</v>
      </c>
      <c r="L123" s="0" t="s">
        <v>4574</v>
      </c>
      <c r="M123" s="0" t="e">
        <f aca="false">{nan}</f>
        <v>#N/A</v>
      </c>
    </row>
    <row r="124" customFormat="false" ht="15" hidden="false" customHeight="false" outlineLevel="0" collapsed="false">
      <c r="A124" s="0" t="n">
        <v>134</v>
      </c>
      <c r="B124" s="3" t="n">
        <v>3.95</v>
      </c>
      <c r="C124" s="0" t="s">
        <v>4575</v>
      </c>
      <c r="D124" s="0" t="s">
        <v>933</v>
      </c>
      <c r="E124" s="0" t="n">
        <v>2.69</v>
      </c>
      <c r="F124" s="0" t="s">
        <v>2576</v>
      </c>
      <c r="G124" s="0" t="s">
        <v>888</v>
      </c>
      <c r="H124" s="0" t="s">
        <v>861</v>
      </c>
      <c r="I124" s="0" t="s">
        <v>1204</v>
      </c>
      <c r="J124" s="0" t="s">
        <v>4576</v>
      </c>
      <c r="K124" s="0" t="s">
        <v>4577</v>
      </c>
      <c r="L124" s="0" t="s">
        <v>4578</v>
      </c>
      <c r="M124" s="0" t="e">
        <f aca="false">{nan}</f>
        <v>#N/A</v>
      </c>
    </row>
    <row r="125" customFormat="false" ht="15" hidden="false" customHeight="false" outlineLevel="0" collapsed="false">
      <c r="A125" s="0" t="n">
        <v>127</v>
      </c>
      <c r="B125" s="3" t="n">
        <v>0.99</v>
      </c>
      <c r="C125" s="0" t="s">
        <v>4579</v>
      </c>
      <c r="D125" s="0" t="s">
        <v>1094</v>
      </c>
      <c r="E125" s="0" t="s">
        <v>860</v>
      </c>
      <c r="F125" s="0" t="s">
        <v>860</v>
      </c>
      <c r="G125" s="0" t="s">
        <v>888</v>
      </c>
      <c r="H125" s="0" t="s">
        <v>861</v>
      </c>
      <c r="I125" s="0" t="s">
        <v>1658</v>
      </c>
      <c r="J125" s="0" t="s">
        <v>4580</v>
      </c>
      <c r="K125" s="0" t="s">
        <v>549</v>
      </c>
      <c r="L125" s="0" t="s">
        <v>4581</v>
      </c>
      <c r="M125" s="0" t="s">
        <v>512</v>
      </c>
    </row>
    <row r="126" customFormat="false" ht="15" hidden="false" customHeight="false" outlineLevel="0" collapsed="false">
      <c r="A126" s="0" t="n">
        <v>126</v>
      </c>
      <c r="B126" s="3" t="n">
        <v>1.99</v>
      </c>
      <c r="C126" s="0" t="s">
        <v>4582</v>
      </c>
      <c r="D126" s="0" t="s">
        <v>1547</v>
      </c>
      <c r="E126" s="0" t="s">
        <v>4344</v>
      </c>
      <c r="F126" s="0" t="s">
        <v>4583</v>
      </c>
      <c r="G126" s="0" t="s">
        <v>888</v>
      </c>
      <c r="H126" s="0" t="s">
        <v>861</v>
      </c>
      <c r="I126" s="0" t="s">
        <v>924</v>
      </c>
      <c r="J126" s="0" t="s">
        <v>4512</v>
      </c>
      <c r="K126" s="0" t="s">
        <v>5</v>
      </c>
      <c r="L126" s="0" t="s">
        <v>4584</v>
      </c>
      <c r="M126" s="0" t="s">
        <v>3</v>
      </c>
    </row>
    <row r="127" customFormat="false" ht="15" hidden="false" customHeight="false" outlineLevel="0" collapsed="false">
      <c r="A127" s="0" t="n">
        <v>173</v>
      </c>
      <c r="B127" s="3" t="n">
        <v>1</v>
      </c>
      <c r="C127" s="0" t="s">
        <v>4585</v>
      </c>
      <c r="D127" s="0" t="s">
        <v>1293</v>
      </c>
      <c r="E127" s="0" t="s">
        <v>4586</v>
      </c>
      <c r="F127" s="0" t="s">
        <v>1138</v>
      </c>
      <c r="G127" s="0" t="s">
        <v>888</v>
      </c>
      <c r="H127" s="0" t="s">
        <v>854</v>
      </c>
      <c r="I127" s="0" t="s">
        <v>1047</v>
      </c>
      <c r="J127" s="0" t="s">
        <v>4205</v>
      </c>
      <c r="K127" s="0" t="s">
        <v>4587</v>
      </c>
      <c r="L127" s="0" t="s">
        <v>4588</v>
      </c>
      <c r="M127" s="0" t="e">
        <f aca="false">{nan}</f>
        <v>#N/A</v>
      </c>
    </row>
    <row r="128" customFormat="false" ht="15" hidden="false" customHeight="false" outlineLevel="0" collapsed="false">
      <c r="A128" s="0" t="n">
        <v>167</v>
      </c>
      <c r="B128" s="3" t="n">
        <v>0.99</v>
      </c>
      <c r="C128" s="0" t="s">
        <v>4589</v>
      </c>
      <c r="D128" s="0" t="s">
        <v>4200</v>
      </c>
      <c r="E128" s="0" t="s">
        <v>854</v>
      </c>
      <c r="F128" s="0" t="s">
        <v>1738</v>
      </c>
      <c r="G128" s="0" t="s">
        <v>1471</v>
      </c>
      <c r="H128" s="0" t="s">
        <v>840</v>
      </c>
      <c r="I128" s="0" t="s">
        <v>924</v>
      </c>
      <c r="J128" s="0" t="s">
        <v>4201</v>
      </c>
      <c r="K128" s="0" t="s">
        <v>4590</v>
      </c>
      <c r="L128" s="0" t="s">
        <v>4591</v>
      </c>
      <c r="M128" s="0" t="e">
        <f aca="false">{nan}</f>
        <v>#N/A</v>
      </c>
    </row>
    <row r="129" customFormat="false" ht="15" hidden="false" customHeight="false" outlineLevel="0" collapsed="false">
      <c r="A129" s="0" t="n">
        <v>132</v>
      </c>
      <c r="B129" s="3" t="n">
        <v>6.99</v>
      </c>
      <c r="C129" s="0" t="s">
        <v>4592</v>
      </c>
      <c r="D129" s="0" t="s">
        <v>1179</v>
      </c>
      <c r="E129" s="0" t="s">
        <v>854</v>
      </c>
      <c r="F129" s="0" t="s">
        <v>888</v>
      </c>
      <c r="G129" s="0" t="s">
        <v>1202</v>
      </c>
      <c r="H129" s="0" t="s">
        <v>840</v>
      </c>
      <c r="I129" s="0" t="s">
        <v>919</v>
      </c>
      <c r="J129" s="0" t="s">
        <v>4593</v>
      </c>
      <c r="K129" s="0" t="s">
        <v>19</v>
      </c>
      <c r="L129" s="0" t="s">
        <v>4594</v>
      </c>
      <c r="M129" s="0" t="s">
        <v>3</v>
      </c>
    </row>
    <row r="130" customFormat="false" ht="15" hidden="false" customHeight="false" outlineLevel="0" collapsed="false">
      <c r="A130" s="0" t="n">
        <v>163</v>
      </c>
      <c r="B130" s="3" t="n">
        <v>4.99</v>
      </c>
      <c r="C130" s="0" t="s">
        <v>4595</v>
      </c>
      <c r="D130" s="0" t="s">
        <v>1298</v>
      </c>
      <c r="E130" s="0" t="n">
        <v>2.1</v>
      </c>
      <c r="F130" s="0" t="s">
        <v>3601</v>
      </c>
      <c r="G130" s="0" t="s">
        <v>1738</v>
      </c>
      <c r="H130" s="0" t="s">
        <v>854</v>
      </c>
      <c r="I130" s="0" t="s">
        <v>1000</v>
      </c>
      <c r="J130" s="0" t="s">
        <v>4596</v>
      </c>
      <c r="K130" s="0" t="s">
        <v>4597</v>
      </c>
      <c r="L130" s="0" t="s">
        <v>4598</v>
      </c>
      <c r="M130" s="0" t="e">
        <f aca="false">{nan}</f>
        <v>#N/A</v>
      </c>
    </row>
    <row r="131" customFormat="false" ht="15" hidden="false" customHeight="false" outlineLevel="0" collapsed="false">
      <c r="A131" s="0" t="n">
        <v>168</v>
      </c>
      <c r="B131" s="3" t="n">
        <v>0.99</v>
      </c>
      <c r="C131" s="0" t="s">
        <v>4599</v>
      </c>
      <c r="D131" s="0" t="s">
        <v>1235</v>
      </c>
      <c r="E131" s="0" t="n">
        <v>1.3</v>
      </c>
      <c r="F131" s="0" t="s">
        <v>1883</v>
      </c>
      <c r="G131" s="0" t="s">
        <v>4309</v>
      </c>
      <c r="H131" s="0" t="s">
        <v>846</v>
      </c>
      <c r="I131" s="0" t="s">
        <v>855</v>
      </c>
      <c r="J131" s="0" t="s">
        <v>3634</v>
      </c>
      <c r="K131" s="0" t="s">
        <v>234</v>
      </c>
      <c r="L131" s="0" t="s">
        <v>4600</v>
      </c>
      <c r="M131" s="0" t="s">
        <v>39</v>
      </c>
    </row>
    <row r="132" customFormat="false" ht="15" hidden="false" customHeight="false" outlineLevel="0" collapsed="false">
      <c r="A132" s="0" t="n">
        <v>172</v>
      </c>
      <c r="B132" s="3" t="n">
        <v>16.99</v>
      </c>
      <c r="C132" s="0" t="s">
        <v>4601</v>
      </c>
      <c r="D132" s="0" t="s">
        <v>842</v>
      </c>
      <c r="E132" s="0" t="n">
        <v>3.22</v>
      </c>
      <c r="F132" s="0" t="s">
        <v>1209</v>
      </c>
      <c r="G132" s="0" t="s">
        <v>888</v>
      </c>
      <c r="H132" s="0" t="s">
        <v>854</v>
      </c>
      <c r="I132" s="0" t="s">
        <v>928</v>
      </c>
      <c r="J132" s="0" t="s">
        <v>4602</v>
      </c>
      <c r="K132" s="0" t="s">
        <v>4603</v>
      </c>
      <c r="L132" s="0" t="s">
        <v>4604</v>
      </c>
      <c r="M132" s="0" t="e">
        <f aca="false">{nan}</f>
        <v>#N/A</v>
      </c>
    </row>
    <row r="133" customFormat="false" ht="15" hidden="false" customHeight="false" outlineLevel="0" collapsed="false">
      <c r="A133" s="0" t="n">
        <v>121</v>
      </c>
      <c r="B133" s="3" t="n">
        <v>1.29</v>
      </c>
      <c r="C133" s="0" t="s">
        <v>4605</v>
      </c>
      <c r="D133" s="0" t="s">
        <v>1356</v>
      </c>
      <c r="E133" s="0" t="s">
        <v>854</v>
      </c>
      <c r="F133" s="0" t="s">
        <v>1008</v>
      </c>
      <c r="G133" s="0" t="s">
        <v>1202</v>
      </c>
      <c r="H133" s="0" t="s">
        <v>4606</v>
      </c>
      <c r="I133" s="0" t="s">
        <v>1047</v>
      </c>
      <c r="J133" s="0" t="s">
        <v>4606</v>
      </c>
      <c r="K133" s="0" t="s">
        <v>4607</v>
      </c>
      <c r="L133" s="0" t="s">
        <v>4608</v>
      </c>
      <c r="M133" s="0" t="e">
        <f aca="false">{nan}</f>
        <v>#N/A</v>
      </c>
    </row>
    <row r="134" customFormat="false" ht="15" hidden="false" customHeight="false" outlineLevel="0" collapsed="false">
      <c r="A134" s="0" t="n">
        <v>155</v>
      </c>
      <c r="B134" s="3" t="n">
        <v>4.69</v>
      </c>
      <c r="C134" s="0" t="s">
        <v>4609</v>
      </c>
      <c r="D134" s="0" t="s">
        <v>2877</v>
      </c>
      <c r="E134" s="0" t="n">
        <v>1.4</v>
      </c>
      <c r="F134" s="0" t="s">
        <v>4610</v>
      </c>
      <c r="G134" s="0" t="s">
        <v>888</v>
      </c>
      <c r="H134" s="0" t="s">
        <v>854</v>
      </c>
      <c r="I134" s="0" t="s">
        <v>1000</v>
      </c>
      <c r="J134" s="0" t="s">
        <v>4611</v>
      </c>
      <c r="K134" s="0" t="s">
        <v>4612</v>
      </c>
      <c r="L134" s="0" t="s">
        <v>4613</v>
      </c>
      <c r="M134" s="0" t="e">
        <f aca="false">{nan}</f>
        <v>#N/A</v>
      </c>
    </row>
    <row r="135" customFormat="false" ht="15" hidden="false" customHeight="false" outlineLevel="0" collapsed="false">
      <c r="A135" s="0" t="n">
        <v>180</v>
      </c>
      <c r="B135" s="3" t="n">
        <v>2.99</v>
      </c>
      <c r="C135" s="0" t="s">
        <v>4614</v>
      </c>
      <c r="D135" s="0" t="s">
        <v>859</v>
      </c>
      <c r="E135" s="0" t="n">
        <v>1.1</v>
      </c>
      <c r="F135" s="0" t="s">
        <v>4615</v>
      </c>
      <c r="G135" s="0" t="s">
        <v>4616</v>
      </c>
      <c r="H135" s="0" t="s">
        <v>854</v>
      </c>
      <c r="I135" s="0" t="s">
        <v>944</v>
      </c>
      <c r="J135" s="0" t="s">
        <v>1655</v>
      </c>
      <c r="K135" s="0" t="s">
        <v>781</v>
      </c>
      <c r="L135" s="0" t="s">
        <v>4617</v>
      </c>
      <c r="M135" s="0" t="s">
        <v>512</v>
      </c>
    </row>
    <row r="136" customFormat="false" ht="15" hidden="false" customHeight="false" outlineLevel="0" collapsed="false">
      <c r="A136" s="0" t="n">
        <v>154</v>
      </c>
      <c r="B136" s="3" t="n">
        <v>0.99</v>
      </c>
      <c r="C136" s="0" t="s">
        <v>4618</v>
      </c>
      <c r="D136" s="0" t="s">
        <v>4619</v>
      </c>
      <c r="E136" s="0" t="n">
        <v>3.3</v>
      </c>
      <c r="F136" s="0" t="s">
        <v>1014</v>
      </c>
      <c r="G136" s="0" t="s">
        <v>1321</v>
      </c>
      <c r="H136" s="0" t="s">
        <v>854</v>
      </c>
      <c r="I136" s="0" t="s">
        <v>1204</v>
      </c>
      <c r="J136" s="0" t="s">
        <v>4620</v>
      </c>
      <c r="K136" s="0" t="s">
        <v>391</v>
      </c>
      <c r="L136" s="0" t="s">
        <v>4621</v>
      </c>
      <c r="M136" s="0" t="s">
        <v>44</v>
      </c>
    </row>
    <row r="137" customFormat="false" ht="15" hidden="false" customHeight="false" outlineLevel="0" collapsed="false">
      <c r="A137" s="0" t="n">
        <v>138</v>
      </c>
      <c r="B137" s="3" t="n">
        <v>0.99</v>
      </c>
      <c r="C137" s="0" t="s">
        <v>4622</v>
      </c>
      <c r="D137" s="0" t="s">
        <v>894</v>
      </c>
      <c r="E137" s="0" t="s">
        <v>2460</v>
      </c>
      <c r="F137" s="0" t="s">
        <v>1007</v>
      </c>
      <c r="G137" s="0" t="s">
        <v>1738</v>
      </c>
      <c r="H137" s="0" t="s">
        <v>854</v>
      </c>
      <c r="I137" s="0" t="s">
        <v>928</v>
      </c>
      <c r="J137" s="0" t="s">
        <v>4623</v>
      </c>
      <c r="K137" s="0" t="s">
        <v>4624</v>
      </c>
      <c r="L137" s="0" t="s">
        <v>4625</v>
      </c>
      <c r="M137" s="0" t="e">
        <f aca="false">{nan}</f>
        <v>#N/A</v>
      </c>
    </row>
    <row r="138" customFormat="false" ht="15" hidden="false" customHeight="false" outlineLevel="0" collapsed="false">
      <c r="A138" s="0" t="n">
        <v>165</v>
      </c>
      <c r="B138" s="3" t="n">
        <v>2.53</v>
      </c>
      <c r="C138" s="0" t="s">
        <v>4626</v>
      </c>
      <c r="D138" s="0" t="s">
        <v>1163</v>
      </c>
      <c r="E138" s="0" t="s">
        <v>4627</v>
      </c>
      <c r="F138" s="0" t="s">
        <v>2279</v>
      </c>
      <c r="G138" s="0" t="s">
        <v>888</v>
      </c>
      <c r="H138" s="0" t="s">
        <v>854</v>
      </c>
      <c r="I138" s="0" t="s">
        <v>919</v>
      </c>
      <c r="J138" s="0" t="s">
        <v>4628</v>
      </c>
      <c r="K138" s="0" t="s">
        <v>4629</v>
      </c>
      <c r="L138" s="0" t="s">
        <v>4630</v>
      </c>
      <c r="M138" s="0" t="e">
        <f aca="false">{nan}</f>
        <v>#N/A</v>
      </c>
    </row>
    <row r="139" customFormat="false" ht="15" hidden="false" customHeight="false" outlineLevel="0" collapsed="false">
      <c r="A139" s="0" t="n">
        <v>169</v>
      </c>
      <c r="B139" s="3" t="n">
        <v>4.99</v>
      </c>
      <c r="C139" s="0" t="s">
        <v>4631</v>
      </c>
      <c r="D139" s="0" t="s">
        <v>4632</v>
      </c>
      <c r="E139" s="0" t="s">
        <v>4633</v>
      </c>
      <c r="F139" s="0" t="s">
        <v>4634</v>
      </c>
      <c r="G139" s="0" t="s">
        <v>888</v>
      </c>
      <c r="H139" s="0" t="s">
        <v>854</v>
      </c>
      <c r="I139" s="0" t="s">
        <v>919</v>
      </c>
      <c r="J139" s="0" t="s">
        <v>4090</v>
      </c>
      <c r="K139" s="0" t="s">
        <v>150</v>
      </c>
      <c r="L139" s="0" t="s">
        <v>4635</v>
      </c>
      <c r="M139" s="0" t="s">
        <v>44</v>
      </c>
    </row>
    <row r="140" customFormat="false" ht="15" hidden="false" customHeight="false" outlineLevel="0" collapsed="false">
      <c r="A140" s="0" t="n">
        <v>124</v>
      </c>
      <c r="B140" s="3" t="n">
        <v>0.99</v>
      </c>
      <c r="C140" s="0" t="s">
        <v>4636</v>
      </c>
      <c r="D140" s="0" t="s">
        <v>2529</v>
      </c>
      <c r="E140" s="0" t="s">
        <v>4637</v>
      </c>
      <c r="F140" s="0" t="s">
        <v>1396</v>
      </c>
      <c r="G140" s="0" t="s">
        <v>967</v>
      </c>
      <c r="H140" s="0" t="s">
        <v>861</v>
      </c>
      <c r="I140" s="0" t="s">
        <v>928</v>
      </c>
      <c r="J140" s="0" t="s">
        <v>4638</v>
      </c>
      <c r="K140" s="0" t="s">
        <v>4639</v>
      </c>
      <c r="L140" s="0" t="s">
        <v>4640</v>
      </c>
      <c r="M140" s="0" t="e">
        <f aca="false">{nan}</f>
        <v>#N/A</v>
      </c>
    </row>
    <row r="141" customFormat="false" ht="15" hidden="false" customHeight="false" outlineLevel="0" collapsed="false">
      <c r="A141" s="0" t="n">
        <v>129</v>
      </c>
      <c r="B141" s="3" t="n">
        <v>3.99</v>
      </c>
      <c r="C141" s="0" t="s">
        <v>4641</v>
      </c>
      <c r="D141" s="0" t="s">
        <v>2523</v>
      </c>
      <c r="E141" s="0" t="s">
        <v>860</v>
      </c>
      <c r="F141" s="0" t="s">
        <v>860</v>
      </c>
      <c r="G141" s="0" t="s">
        <v>888</v>
      </c>
      <c r="H141" s="0" t="s">
        <v>854</v>
      </c>
      <c r="I141" s="0" t="s">
        <v>1666</v>
      </c>
      <c r="J141" s="0" t="s">
        <v>4642</v>
      </c>
      <c r="K141" s="0" t="s">
        <v>4643</v>
      </c>
      <c r="L141" s="0" t="s">
        <v>4644</v>
      </c>
      <c r="M141" s="0" t="e">
        <f aca="false">{nan}</f>
        <v>#N/A</v>
      </c>
    </row>
    <row r="142" customFormat="false" ht="15" hidden="false" customHeight="false" outlineLevel="0" collapsed="false">
      <c r="A142" s="0" t="n">
        <v>131</v>
      </c>
      <c r="B142" s="3" t="n">
        <v>4.49</v>
      </c>
      <c r="C142" s="0" t="s">
        <v>4645</v>
      </c>
      <c r="D142" s="0" t="s">
        <v>4646</v>
      </c>
      <c r="E142" s="0" t="s">
        <v>860</v>
      </c>
      <c r="F142" s="0" t="s">
        <v>860</v>
      </c>
      <c r="G142" s="0" t="s">
        <v>1008</v>
      </c>
      <c r="H142" s="0" t="s">
        <v>854</v>
      </c>
      <c r="I142" s="0" t="s">
        <v>1322</v>
      </c>
      <c r="J142" s="0" t="s">
        <v>4647</v>
      </c>
      <c r="K142" s="0" t="s">
        <v>442</v>
      </c>
      <c r="L142" s="0" t="s">
        <v>4648</v>
      </c>
      <c r="M142" s="0" t="s">
        <v>44</v>
      </c>
    </row>
    <row r="143" customFormat="false" ht="15" hidden="false" customHeight="false" outlineLevel="0" collapsed="false">
      <c r="A143" s="0" t="n">
        <v>176</v>
      </c>
      <c r="B143" s="3" t="n">
        <v>2.99</v>
      </c>
      <c r="C143" s="0" t="s">
        <v>4649</v>
      </c>
      <c r="D143" s="0" t="s">
        <v>1163</v>
      </c>
      <c r="E143" s="0" t="s">
        <v>2575</v>
      </c>
      <c r="F143" s="0" t="s">
        <v>4650</v>
      </c>
      <c r="G143" s="0" t="s">
        <v>1321</v>
      </c>
      <c r="H143" s="0" t="s">
        <v>854</v>
      </c>
      <c r="I143" s="0" t="s">
        <v>913</v>
      </c>
      <c r="J143" s="0" t="s">
        <v>4651</v>
      </c>
      <c r="K143" s="0" t="s">
        <v>4652</v>
      </c>
      <c r="L143" s="0" t="s">
        <v>4653</v>
      </c>
      <c r="M143" s="0" t="e">
        <f aca="false">{nan}</f>
        <v>#N/A</v>
      </c>
    </row>
    <row r="144" customFormat="false" ht="15" hidden="false" customHeight="false" outlineLevel="0" collapsed="false">
      <c r="A144" s="0" t="n">
        <v>152</v>
      </c>
      <c r="B144" s="3" t="n">
        <v>0.99</v>
      </c>
      <c r="C144" s="0" t="s">
        <v>4654</v>
      </c>
      <c r="D144" s="0" t="s">
        <v>4655</v>
      </c>
      <c r="E144" s="0" t="s">
        <v>886</v>
      </c>
      <c r="F144" s="0" t="s">
        <v>4656</v>
      </c>
      <c r="G144" s="0" t="s">
        <v>888</v>
      </c>
      <c r="H144" s="0" t="s">
        <v>854</v>
      </c>
      <c r="I144" s="0" t="s">
        <v>1040</v>
      </c>
      <c r="J144" s="0" t="s">
        <v>1135</v>
      </c>
      <c r="K144" s="0" t="s">
        <v>593</v>
      </c>
      <c r="L144" s="0" t="s">
        <v>4657</v>
      </c>
      <c r="M144" s="0" t="s">
        <v>512</v>
      </c>
    </row>
    <row r="145" customFormat="false" ht="15" hidden="false" customHeight="false" outlineLevel="0" collapsed="false">
      <c r="A145" s="0" t="n">
        <v>149</v>
      </c>
      <c r="B145" s="3" t="n">
        <v>4.99</v>
      </c>
      <c r="C145" s="0" t="s">
        <v>4658</v>
      </c>
      <c r="D145" s="0" t="s">
        <v>1031</v>
      </c>
      <c r="E145" s="0" t="s">
        <v>1522</v>
      </c>
      <c r="F145" s="0" t="s">
        <v>4659</v>
      </c>
      <c r="G145" s="0" t="s">
        <v>888</v>
      </c>
      <c r="H145" s="0" t="s">
        <v>861</v>
      </c>
      <c r="I145" s="0" t="s">
        <v>1063</v>
      </c>
      <c r="J145" s="0" t="s">
        <v>4660</v>
      </c>
      <c r="K145" s="0" t="s">
        <v>158</v>
      </c>
      <c r="L145" s="0" t="s">
        <v>4661</v>
      </c>
      <c r="M145" s="0" t="s">
        <v>39</v>
      </c>
    </row>
    <row r="146" customFormat="false" ht="15" hidden="false" customHeight="false" outlineLevel="0" collapsed="false">
      <c r="A146" s="0" t="n">
        <v>170</v>
      </c>
      <c r="B146" s="3" t="n">
        <v>0.99</v>
      </c>
      <c r="C146" s="0" t="s">
        <v>4662</v>
      </c>
      <c r="D146" s="0" t="s">
        <v>1461</v>
      </c>
      <c r="E146" s="0" t="s">
        <v>4663</v>
      </c>
      <c r="F146" s="0" t="s">
        <v>1348</v>
      </c>
      <c r="G146" s="0" t="s">
        <v>1738</v>
      </c>
      <c r="H146" s="0" t="s">
        <v>846</v>
      </c>
      <c r="I146" s="0" t="s">
        <v>1047</v>
      </c>
      <c r="J146" s="0" t="s">
        <v>4664</v>
      </c>
      <c r="K146" s="0" t="s">
        <v>4665</v>
      </c>
      <c r="L146" s="0" t="s">
        <v>4666</v>
      </c>
      <c r="M146" s="0" t="e">
        <f aca="false">{nan}</f>
        <v>#N/A</v>
      </c>
    </row>
    <row r="147" customFormat="false" ht="15" hidden="false" customHeight="false" outlineLevel="0" collapsed="false">
      <c r="A147" s="0" t="n">
        <v>135</v>
      </c>
      <c r="B147" s="3" t="n">
        <v>0.99</v>
      </c>
      <c r="C147" s="0" t="s">
        <v>4667</v>
      </c>
      <c r="D147" s="0" t="s">
        <v>4200</v>
      </c>
      <c r="E147" s="0" t="s">
        <v>854</v>
      </c>
      <c r="F147" s="0" t="s">
        <v>1321</v>
      </c>
      <c r="G147" s="0" t="s">
        <v>1471</v>
      </c>
      <c r="H147" s="0" t="s">
        <v>4201</v>
      </c>
      <c r="I147" s="0" t="s">
        <v>924</v>
      </c>
      <c r="J147" s="0" t="s">
        <v>4201</v>
      </c>
      <c r="K147" s="0" t="s">
        <v>4668</v>
      </c>
      <c r="L147" s="0" t="s">
        <v>4669</v>
      </c>
      <c r="M147" s="0" t="e">
        <f aca="false">{nan}</f>
        <v>#N/A</v>
      </c>
    </row>
    <row r="148" customFormat="false" ht="15" hidden="false" customHeight="false" outlineLevel="0" collapsed="false">
      <c r="A148" s="0" t="n">
        <v>166</v>
      </c>
      <c r="B148" s="3" t="n">
        <v>0.99</v>
      </c>
      <c r="C148" s="0" t="s">
        <v>4670</v>
      </c>
      <c r="D148" s="0" t="s">
        <v>1985</v>
      </c>
      <c r="E148" s="0" t="n">
        <v>2</v>
      </c>
      <c r="F148" s="0" t="s">
        <v>4671</v>
      </c>
      <c r="G148" s="0" t="s">
        <v>1321</v>
      </c>
      <c r="H148" s="0" t="s">
        <v>854</v>
      </c>
      <c r="I148" s="0" t="s">
        <v>928</v>
      </c>
      <c r="J148" s="0" t="s">
        <v>4672</v>
      </c>
      <c r="K148" s="0" t="s">
        <v>120</v>
      </c>
      <c r="L148" s="0" t="s">
        <v>4673</v>
      </c>
      <c r="M148" s="0" t="s">
        <v>44</v>
      </c>
    </row>
    <row r="149" customFormat="false" ht="15" hidden="false" customHeight="false" outlineLevel="0" collapsed="false">
      <c r="A149" s="0" t="n">
        <v>133</v>
      </c>
      <c r="B149" s="3" t="n">
        <v>2.99</v>
      </c>
      <c r="C149" s="0" t="s">
        <v>4674</v>
      </c>
      <c r="D149" s="0" t="s">
        <v>1094</v>
      </c>
      <c r="E149" s="0" t="s">
        <v>4675</v>
      </c>
      <c r="F149" s="0" t="s">
        <v>1308</v>
      </c>
      <c r="G149" s="0" t="s">
        <v>1738</v>
      </c>
      <c r="H149" s="0" t="s">
        <v>861</v>
      </c>
      <c r="I149" s="0" t="s">
        <v>862</v>
      </c>
      <c r="J149" s="0" t="s">
        <v>4676</v>
      </c>
      <c r="K149" s="0" t="s">
        <v>465</v>
      </c>
      <c r="L149" s="0" t="s">
        <v>4677</v>
      </c>
      <c r="M149" s="0" t="s">
        <v>44</v>
      </c>
    </row>
    <row r="150" customFormat="false" ht="15" hidden="false" customHeight="false" outlineLevel="0" collapsed="false">
      <c r="A150" s="0" t="n">
        <v>143</v>
      </c>
      <c r="B150" s="3" t="n">
        <v>3.99</v>
      </c>
      <c r="C150" s="0" t="s">
        <v>4678</v>
      </c>
      <c r="D150" s="0" t="s">
        <v>1438</v>
      </c>
      <c r="E150" s="0" t="s">
        <v>4679</v>
      </c>
      <c r="F150" s="0" t="s">
        <v>1589</v>
      </c>
      <c r="G150" s="0" t="s">
        <v>888</v>
      </c>
      <c r="H150" s="0" t="s">
        <v>854</v>
      </c>
      <c r="I150" s="0" t="s">
        <v>1204</v>
      </c>
      <c r="J150" s="0" t="s">
        <v>4680</v>
      </c>
      <c r="K150" s="0" t="s">
        <v>827</v>
      </c>
      <c r="L150" s="0" t="s">
        <v>4681</v>
      </c>
      <c r="M150" s="0" t="s">
        <v>39</v>
      </c>
    </row>
    <row r="151" customFormat="false" ht="15" hidden="false" customHeight="false" outlineLevel="0" collapsed="false">
      <c r="A151" s="0" t="n">
        <v>156</v>
      </c>
      <c r="B151" s="3" t="n">
        <v>2.99</v>
      </c>
      <c r="C151" s="0" t="s">
        <v>4682</v>
      </c>
      <c r="D151" s="0" t="s">
        <v>1094</v>
      </c>
      <c r="E151" s="0" t="n">
        <v>1.1</v>
      </c>
      <c r="F151" s="0" t="s">
        <v>1396</v>
      </c>
      <c r="G151" s="0" t="s">
        <v>4309</v>
      </c>
      <c r="H151" s="0" t="s">
        <v>854</v>
      </c>
      <c r="I151" s="0" t="s">
        <v>1124</v>
      </c>
      <c r="J151" s="0" t="s">
        <v>3634</v>
      </c>
      <c r="K151" s="0" t="s">
        <v>237</v>
      </c>
      <c r="L151" s="0" t="s">
        <v>4683</v>
      </c>
      <c r="M151" s="0" t="s">
        <v>39</v>
      </c>
    </row>
    <row r="152" customFormat="false" ht="15" hidden="false" customHeight="false" outlineLevel="0" collapsed="false">
      <c r="A152" s="0" t="n">
        <v>177</v>
      </c>
      <c r="B152" s="3" t="n">
        <v>4.99</v>
      </c>
      <c r="C152" s="0" t="s">
        <v>4684</v>
      </c>
      <c r="D152" s="0" t="s">
        <v>4685</v>
      </c>
      <c r="E152" s="0" t="s">
        <v>1594</v>
      </c>
      <c r="F152" s="0" t="s">
        <v>4686</v>
      </c>
      <c r="G152" s="0" t="s">
        <v>1008</v>
      </c>
      <c r="H152" s="0" t="s">
        <v>854</v>
      </c>
      <c r="I152" s="0" t="s">
        <v>1000</v>
      </c>
      <c r="J152" s="0" t="s">
        <v>4687</v>
      </c>
      <c r="K152" s="0" t="s">
        <v>4688</v>
      </c>
      <c r="L152" s="0" t="s">
        <v>4689</v>
      </c>
      <c r="M152" s="0" t="e">
        <f aca="false">{nan}</f>
        <v>#N/A</v>
      </c>
    </row>
    <row r="153" customFormat="false" ht="15" hidden="false" customHeight="false" outlineLevel="0" collapsed="false">
      <c r="A153" s="0" t="n">
        <v>146</v>
      </c>
      <c r="B153" s="3" t="n">
        <v>2.99</v>
      </c>
      <c r="C153" s="0" t="s">
        <v>4690</v>
      </c>
      <c r="D153" s="0" t="s">
        <v>3237</v>
      </c>
      <c r="E153" s="0" t="s">
        <v>1260</v>
      </c>
      <c r="F153" s="0" t="s">
        <v>2113</v>
      </c>
      <c r="G153" s="0" t="s">
        <v>1738</v>
      </c>
      <c r="H153" s="0" t="s">
        <v>854</v>
      </c>
      <c r="I153" s="0" t="s">
        <v>1658</v>
      </c>
      <c r="J153" s="0" t="s">
        <v>4691</v>
      </c>
      <c r="K153" s="0" t="s">
        <v>4692</v>
      </c>
      <c r="L153" s="0" t="s">
        <v>4693</v>
      </c>
      <c r="M153" s="0" t="e">
        <f aca="false">{nan}</f>
        <v>#N/A</v>
      </c>
    </row>
    <row r="154" customFormat="false" ht="15" hidden="false" customHeight="false" outlineLevel="0" collapsed="false">
      <c r="A154" s="0" t="n">
        <v>130</v>
      </c>
      <c r="B154" s="3" t="n">
        <v>4.99</v>
      </c>
      <c r="C154" s="0" t="s">
        <v>4694</v>
      </c>
      <c r="D154" s="0" t="s">
        <v>960</v>
      </c>
      <c r="E154" s="0" t="n">
        <v>2.04</v>
      </c>
      <c r="F154" s="0" t="s">
        <v>4695</v>
      </c>
      <c r="G154" s="0" t="s">
        <v>1008</v>
      </c>
      <c r="H154" s="0" t="s">
        <v>846</v>
      </c>
      <c r="I154" s="0" t="s">
        <v>855</v>
      </c>
      <c r="J154" s="0" t="s">
        <v>4696</v>
      </c>
      <c r="K154" s="0" t="s">
        <v>806</v>
      </c>
      <c r="L154" s="0" t="s">
        <v>4697</v>
      </c>
      <c r="M154" s="0" t="s">
        <v>512</v>
      </c>
    </row>
    <row r="155" customFormat="false" ht="15" hidden="false" customHeight="false" outlineLevel="0" collapsed="false">
      <c r="A155" s="0" t="n">
        <v>140</v>
      </c>
      <c r="B155" s="3" t="n">
        <v>2.99</v>
      </c>
      <c r="C155" s="0" t="s">
        <v>4698</v>
      </c>
      <c r="D155" s="0" t="s">
        <v>2923</v>
      </c>
      <c r="E155" s="0" t="s">
        <v>2357</v>
      </c>
      <c r="F155" s="0" t="s">
        <v>1119</v>
      </c>
      <c r="G155" s="0" t="s">
        <v>888</v>
      </c>
      <c r="H155" s="0" t="s">
        <v>854</v>
      </c>
      <c r="I155" s="0" t="s">
        <v>855</v>
      </c>
      <c r="J155" s="0" t="s">
        <v>1617</v>
      </c>
      <c r="K155" s="0" t="s">
        <v>340</v>
      </c>
      <c r="L155" s="0" t="s">
        <v>4699</v>
      </c>
      <c r="M155" s="0" t="s">
        <v>39</v>
      </c>
    </row>
    <row r="156" customFormat="false" ht="15" hidden="false" customHeight="false" outlineLevel="0" collapsed="false">
      <c r="A156" s="0" t="n">
        <v>148</v>
      </c>
      <c r="B156" s="3" t="n">
        <v>2.98</v>
      </c>
      <c r="C156" s="0" t="s">
        <v>4700</v>
      </c>
      <c r="D156" s="0" t="s">
        <v>1128</v>
      </c>
      <c r="E156" s="0" t="n">
        <v>1.4</v>
      </c>
      <c r="F156" s="0" t="s">
        <v>1294</v>
      </c>
      <c r="G156" s="0" t="s">
        <v>1321</v>
      </c>
      <c r="H156" s="0" t="s">
        <v>854</v>
      </c>
      <c r="I156" s="0" t="s">
        <v>1579</v>
      </c>
      <c r="J156" s="0" t="s">
        <v>4701</v>
      </c>
      <c r="K156" s="0" t="s">
        <v>345</v>
      </c>
      <c r="L156" s="0" t="s">
        <v>4702</v>
      </c>
      <c r="M156" s="0" t="s">
        <v>44</v>
      </c>
    </row>
    <row r="157" customFormat="false" ht="15" hidden="false" customHeight="false" outlineLevel="0" collapsed="false">
      <c r="A157" s="0" t="n">
        <v>151</v>
      </c>
      <c r="B157" s="3" t="n">
        <v>2.99</v>
      </c>
      <c r="C157" s="0" t="s">
        <v>4703</v>
      </c>
      <c r="D157" s="0" t="s">
        <v>2135</v>
      </c>
      <c r="E157" s="0" t="s">
        <v>3061</v>
      </c>
      <c r="F157" s="0" t="s">
        <v>1119</v>
      </c>
      <c r="G157" s="0" t="s">
        <v>1321</v>
      </c>
      <c r="H157" s="0" t="s">
        <v>854</v>
      </c>
      <c r="I157" s="0" t="s">
        <v>1838</v>
      </c>
      <c r="J157" s="0" t="s">
        <v>4449</v>
      </c>
      <c r="K157" s="0" t="s">
        <v>766</v>
      </c>
      <c r="L157" s="0" t="s">
        <v>4704</v>
      </c>
      <c r="M157" s="0" t="s">
        <v>512</v>
      </c>
    </row>
    <row r="158" customFormat="false" ht="15" hidden="false" customHeight="false" outlineLevel="0" collapsed="false">
      <c r="A158" s="0" t="n">
        <v>179</v>
      </c>
      <c r="B158" s="3" t="n">
        <v>4.99</v>
      </c>
      <c r="C158" s="0" t="s">
        <v>4705</v>
      </c>
      <c r="D158" s="0" t="s">
        <v>3999</v>
      </c>
      <c r="E158" s="0" t="s">
        <v>4706</v>
      </c>
      <c r="F158" s="0" t="s">
        <v>4707</v>
      </c>
      <c r="G158" s="0" t="s">
        <v>888</v>
      </c>
      <c r="H158" s="0" t="s">
        <v>861</v>
      </c>
      <c r="I158" s="0" t="s">
        <v>1124</v>
      </c>
      <c r="J158" s="0" t="s">
        <v>4708</v>
      </c>
      <c r="K158" s="0" t="s">
        <v>382</v>
      </c>
      <c r="L158" s="0" t="s">
        <v>4709</v>
      </c>
      <c r="M158" s="0" t="s">
        <v>39</v>
      </c>
    </row>
    <row r="159" customFormat="false" ht="15" hidden="false" customHeight="false" outlineLevel="0" collapsed="false">
      <c r="A159" s="0" t="n">
        <v>147</v>
      </c>
      <c r="B159" s="3" t="n">
        <v>1.99</v>
      </c>
      <c r="C159" s="0" t="s">
        <v>4710</v>
      </c>
      <c r="D159" s="0" t="s">
        <v>4711</v>
      </c>
      <c r="E159" s="0" t="n">
        <v>2.5</v>
      </c>
      <c r="F159" s="0" t="s">
        <v>1448</v>
      </c>
      <c r="G159" s="0" t="s">
        <v>1738</v>
      </c>
      <c r="H159" s="0" t="s">
        <v>854</v>
      </c>
      <c r="I159" s="0" t="s">
        <v>1838</v>
      </c>
      <c r="J159" s="0" t="s">
        <v>4712</v>
      </c>
      <c r="K159" s="0" t="s">
        <v>4713</v>
      </c>
      <c r="L159" s="0" t="s">
        <v>4714</v>
      </c>
      <c r="M159" s="0" t="e">
        <f aca="false">{nan}</f>
        <v>#N/A</v>
      </c>
    </row>
    <row r="160" customFormat="false" ht="15" hidden="false" customHeight="false" outlineLevel="0" collapsed="false">
      <c r="A160" s="0" t="n">
        <v>164</v>
      </c>
      <c r="B160" s="3" t="n">
        <v>15.99</v>
      </c>
      <c r="C160" s="0" t="s">
        <v>4715</v>
      </c>
      <c r="D160" s="0" t="s">
        <v>865</v>
      </c>
      <c r="E160" s="0" t="s">
        <v>4716</v>
      </c>
      <c r="F160" s="0" t="s">
        <v>4717</v>
      </c>
      <c r="G160" s="0" t="s">
        <v>888</v>
      </c>
      <c r="H160" s="0" t="s">
        <v>861</v>
      </c>
      <c r="I160" s="0" t="s">
        <v>875</v>
      </c>
      <c r="J160" s="0" t="s">
        <v>3620</v>
      </c>
      <c r="K160" s="0" t="s">
        <v>836</v>
      </c>
      <c r="L160" s="0" t="s">
        <v>4718</v>
      </c>
      <c r="M160" s="0" t="s">
        <v>512</v>
      </c>
    </row>
    <row r="161" customFormat="false" ht="15" hidden="false" customHeight="false" outlineLevel="0" collapsed="false">
      <c r="A161" s="0" t="n">
        <v>136</v>
      </c>
      <c r="B161" s="3" t="n">
        <v>2.99</v>
      </c>
      <c r="C161" s="0" t="s">
        <v>4719</v>
      </c>
      <c r="D161" s="0" t="s">
        <v>3801</v>
      </c>
      <c r="E161" s="0" t="s">
        <v>4720</v>
      </c>
      <c r="F161" s="0" t="s">
        <v>3091</v>
      </c>
      <c r="G161" s="0" t="s">
        <v>888</v>
      </c>
      <c r="H161" s="0" t="s">
        <v>854</v>
      </c>
      <c r="I161" s="0" t="s">
        <v>907</v>
      </c>
      <c r="J161" s="0" t="s">
        <v>906</v>
      </c>
      <c r="K161" s="0" t="s">
        <v>4721</v>
      </c>
      <c r="L161" s="0" t="s">
        <v>4722</v>
      </c>
      <c r="M161" s="0" t="e">
        <f aca="false">{nan}</f>
        <v>#N/A</v>
      </c>
    </row>
    <row r="162" customFormat="false" ht="15" hidden="false" customHeight="false" outlineLevel="0" collapsed="false">
      <c r="A162" s="0" t="n">
        <v>125</v>
      </c>
      <c r="B162" s="3" t="n">
        <v>1.99</v>
      </c>
      <c r="C162" s="0" t="s">
        <v>4723</v>
      </c>
      <c r="D162" s="0" t="s">
        <v>4724</v>
      </c>
      <c r="E162" s="0" t="n">
        <v>1.2</v>
      </c>
      <c r="F162" s="0" t="s">
        <v>4725</v>
      </c>
      <c r="G162" s="0" t="s">
        <v>888</v>
      </c>
      <c r="H162" s="0" t="s">
        <v>846</v>
      </c>
      <c r="I162" s="0" t="s">
        <v>1579</v>
      </c>
      <c r="J162" s="0" t="s">
        <v>4726</v>
      </c>
      <c r="K162" s="0" t="s">
        <v>714</v>
      </c>
      <c r="L162" s="0" t="s">
        <v>4727</v>
      </c>
      <c r="M162" s="0" t="s">
        <v>512</v>
      </c>
    </row>
    <row r="163" customFormat="false" ht="15" hidden="false" customHeight="false" outlineLevel="0" collapsed="false">
      <c r="A163" s="0" t="n">
        <v>158</v>
      </c>
      <c r="B163" s="3" t="n">
        <v>0.99</v>
      </c>
      <c r="C163" s="0" t="s">
        <v>4728</v>
      </c>
      <c r="D163" s="0" t="s">
        <v>3349</v>
      </c>
      <c r="E163" s="0" t="s">
        <v>854</v>
      </c>
      <c r="F163" s="0" t="s">
        <v>1738</v>
      </c>
      <c r="G163" s="0" t="s">
        <v>1044</v>
      </c>
      <c r="H163" s="0" t="s">
        <v>840</v>
      </c>
      <c r="I163" s="0" t="s">
        <v>913</v>
      </c>
      <c r="J163" s="0" t="s">
        <v>4729</v>
      </c>
      <c r="K163" s="0" t="s">
        <v>4730</v>
      </c>
      <c r="L163" s="0" t="s">
        <v>4731</v>
      </c>
      <c r="M163" s="0" t="e">
        <f aca="false">{nan}</f>
        <v>#N/A</v>
      </c>
    </row>
    <row r="164" customFormat="false" ht="15" hidden="false" customHeight="false" outlineLevel="0" collapsed="false">
      <c r="A164" s="0" t="n">
        <v>142</v>
      </c>
      <c r="B164" s="3" t="n">
        <v>1.99</v>
      </c>
      <c r="C164" s="0" t="s">
        <v>4732</v>
      </c>
      <c r="D164" s="0" t="s">
        <v>871</v>
      </c>
      <c r="E164" s="0" t="s">
        <v>1122</v>
      </c>
      <c r="F164" s="0" t="s">
        <v>4733</v>
      </c>
      <c r="G164" s="0" t="s">
        <v>4616</v>
      </c>
      <c r="H164" s="0" t="s">
        <v>854</v>
      </c>
      <c r="I164" s="0" t="s">
        <v>928</v>
      </c>
      <c r="J164" s="0" t="s">
        <v>4734</v>
      </c>
      <c r="K164" s="0" t="s">
        <v>4735</v>
      </c>
      <c r="L164" s="0" t="s">
        <v>4736</v>
      </c>
      <c r="M164" s="0" t="e">
        <f aca="false">{nan}</f>
        <v>#N/A</v>
      </c>
    </row>
    <row r="165" customFormat="false" ht="15" hidden="false" customHeight="false" outlineLevel="0" collapsed="false">
      <c r="A165" s="0" t="n">
        <v>178</v>
      </c>
      <c r="B165" s="3" t="n">
        <v>19.99</v>
      </c>
      <c r="C165" s="0" t="s">
        <v>4737</v>
      </c>
      <c r="D165" s="0" t="s">
        <v>4738</v>
      </c>
      <c r="E165" s="0" t="s">
        <v>2575</v>
      </c>
      <c r="F165" s="0" t="s">
        <v>4739</v>
      </c>
      <c r="G165" s="0" t="s">
        <v>1738</v>
      </c>
      <c r="H165" s="0" t="s">
        <v>854</v>
      </c>
      <c r="I165" s="0" t="s">
        <v>1000</v>
      </c>
      <c r="J165" s="0" t="s">
        <v>4740</v>
      </c>
      <c r="K165" s="0" t="s">
        <v>4741</v>
      </c>
      <c r="L165" s="0" t="s">
        <v>4742</v>
      </c>
      <c r="M165" s="0" t="e">
        <f aca="false">{nan}</f>
        <v>#N/A</v>
      </c>
    </row>
    <row r="166" customFormat="false" ht="15" hidden="false" customHeight="false" outlineLevel="0" collapsed="false">
      <c r="A166" s="0" t="n">
        <v>153</v>
      </c>
      <c r="B166" s="3" t="n">
        <v>1.08</v>
      </c>
      <c r="C166" s="0" t="s">
        <v>4743</v>
      </c>
      <c r="D166" s="0" t="s">
        <v>3097</v>
      </c>
      <c r="E166" s="0" t="s">
        <v>4744</v>
      </c>
      <c r="F166" s="0" t="s">
        <v>1621</v>
      </c>
      <c r="G166" s="0" t="s">
        <v>4309</v>
      </c>
      <c r="H166" s="0" t="s">
        <v>854</v>
      </c>
      <c r="I166" s="0" t="s">
        <v>928</v>
      </c>
      <c r="J166" s="0" t="s">
        <v>4745</v>
      </c>
      <c r="K166" s="0" t="s">
        <v>363</v>
      </c>
      <c r="L166" s="0" t="s">
        <v>4746</v>
      </c>
      <c r="M166" s="0" t="s">
        <v>44</v>
      </c>
    </row>
    <row r="167" customFormat="false" ht="15" hidden="false" customHeight="false" outlineLevel="0" collapsed="false">
      <c r="A167" s="0" t="n">
        <v>141</v>
      </c>
      <c r="B167" s="3" t="n">
        <v>2.89</v>
      </c>
      <c r="C167" s="0" t="n">
        <v>10000000</v>
      </c>
      <c r="D167" s="0" t="s">
        <v>4747</v>
      </c>
      <c r="E167" s="0" t="s">
        <v>854</v>
      </c>
      <c r="F167" s="0" t="s">
        <v>888</v>
      </c>
      <c r="G167" s="0" t="s">
        <v>917</v>
      </c>
      <c r="H167" s="0" t="s">
        <v>840</v>
      </c>
      <c r="I167" s="0" t="s">
        <v>1124</v>
      </c>
      <c r="J167" s="0" t="s">
        <v>4748</v>
      </c>
      <c r="K167" s="0" t="s">
        <v>4749</v>
      </c>
      <c r="L167" s="0" t="s">
        <v>4750</v>
      </c>
      <c r="M167" s="0" t="e">
        <f aca="false">{nan}</f>
        <v>#N/A</v>
      </c>
    </row>
    <row r="168" customFormat="false" ht="15" hidden="false" customHeight="false" outlineLevel="0" collapsed="false">
      <c r="A168" s="0" t="n">
        <v>162</v>
      </c>
      <c r="B168" s="3" t="n">
        <v>0.99</v>
      </c>
      <c r="C168" s="0" t="s">
        <v>4751</v>
      </c>
      <c r="D168" s="0" t="s">
        <v>933</v>
      </c>
      <c r="E168" s="0" t="s">
        <v>1070</v>
      </c>
      <c r="F168" s="0" t="s">
        <v>1039</v>
      </c>
      <c r="G168" s="0" t="s">
        <v>4309</v>
      </c>
      <c r="H168" s="0" t="s">
        <v>854</v>
      </c>
      <c r="I168" s="0" t="s">
        <v>928</v>
      </c>
      <c r="J168" s="0" t="s">
        <v>4752</v>
      </c>
      <c r="K168" s="0" t="s">
        <v>4753</v>
      </c>
      <c r="L168" s="0" t="s">
        <v>4754</v>
      </c>
      <c r="M168" s="0" t="e">
        <f aca="false">{nan}</f>
        <v>#N/A</v>
      </c>
    </row>
    <row r="169" customFormat="false" ht="15" hidden="false" customHeight="false" outlineLevel="0" collapsed="false">
      <c r="A169" s="0" t="n">
        <v>128</v>
      </c>
      <c r="B169" s="3" t="n">
        <v>1.8</v>
      </c>
      <c r="C169" s="0" t="s">
        <v>4755</v>
      </c>
      <c r="D169" s="0" t="s">
        <v>1201</v>
      </c>
      <c r="E169" s="0" t="n">
        <v>28</v>
      </c>
      <c r="F169" s="0" t="s">
        <v>1328</v>
      </c>
      <c r="G169" s="0" t="s">
        <v>888</v>
      </c>
      <c r="H169" s="0" t="s">
        <v>854</v>
      </c>
      <c r="I169" s="0" t="s">
        <v>919</v>
      </c>
      <c r="J169" s="0" t="s">
        <v>4756</v>
      </c>
      <c r="K169" s="0" t="s">
        <v>510</v>
      </c>
      <c r="L169" s="0" t="s">
        <v>4757</v>
      </c>
      <c r="M169" s="0" t="s">
        <v>44</v>
      </c>
    </row>
    <row r="170" customFormat="false" ht="15" hidden="false" customHeight="false" outlineLevel="0" collapsed="false">
      <c r="A170" s="0" t="n">
        <v>139</v>
      </c>
      <c r="B170" s="3" t="n">
        <v>4.99</v>
      </c>
      <c r="C170" s="0" t="s">
        <v>4758</v>
      </c>
      <c r="D170" s="0" t="s">
        <v>885</v>
      </c>
      <c r="E170" s="0" t="s">
        <v>4759</v>
      </c>
      <c r="F170" s="0" t="s">
        <v>1111</v>
      </c>
      <c r="G170" s="0" t="s">
        <v>888</v>
      </c>
      <c r="H170" s="0" t="s">
        <v>854</v>
      </c>
      <c r="I170" s="0" t="s">
        <v>1047</v>
      </c>
      <c r="J170" s="0" t="s">
        <v>4760</v>
      </c>
      <c r="K170" s="0" t="s">
        <v>4761</v>
      </c>
      <c r="L170" s="0" t="s">
        <v>4762</v>
      </c>
      <c r="M170" s="0" t="e">
        <f aca="false">{nan}</f>
        <v>#N/A</v>
      </c>
    </row>
    <row r="171" customFormat="false" ht="15" hidden="false" customHeight="false" outlineLevel="0" collapsed="false">
      <c r="A171" s="0" t="n">
        <v>161</v>
      </c>
      <c r="B171" s="3" t="n">
        <v>4.99</v>
      </c>
      <c r="C171" s="0" t="s">
        <v>4763</v>
      </c>
      <c r="D171" s="0" t="s">
        <v>894</v>
      </c>
      <c r="E171" s="0" t="s">
        <v>860</v>
      </c>
      <c r="F171" s="0" t="s">
        <v>860</v>
      </c>
      <c r="G171" s="0" t="s">
        <v>967</v>
      </c>
      <c r="H171" s="0" t="s">
        <v>861</v>
      </c>
      <c r="I171" s="0" t="s">
        <v>1579</v>
      </c>
      <c r="J171" s="0" t="s">
        <v>4764</v>
      </c>
      <c r="K171" s="0" t="s">
        <v>325</v>
      </c>
      <c r="L171" s="0" t="s">
        <v>4765</v>
      </c>
      <c r="M171" s="0" t="s">
        <v>44</v>
      </c>
    </row>
    <row r="172" customFormat="false" ht="15" hidden="false" customHeight="false" outlineLevel="0" collapsed="false">
      <c r="A172" s="0" t="n">
        <v>123</v>
      </c>
      <c r="B172" s="3" t="n">
        <v>9.99</v>
      </c>
      <c r="C172" s="0" t="s">
        <v>4766</v>
      </c>
      <c r="D172" s="0" t="s">
        <v>2118</v>
      </c>
      <c r="E172" s="0" t="s">
        <v>1192</v>
      </c>
      <c r="F172" s="0" t="s">
        <v>1556</v>
      </c>
      <c r="G172" s="0" t="s">
        <v>1321</v>
      </c>
      <c r="H172" s="0" t="s">
        <v>861</v>
      </c>
      <c r="I172" s="0" t="s">
        <v>862</v>
      </c>
      <c r="J172" s="0" t="s">
        <v>4767</v>
      </c>
      <c r="K172" s="0" t="s">
        <v>4768</v>
      </c>
      <c r="L172" s="0" t="s">
        <v>4769</v>
      </c>
      <c r="M172" s="0" t="e">
        <f aca="false">{nan}</f>
        <v>#N/A</v>
      </c>
    </row>
    <row r="173" customFormat="false" ht="15" hidden="false" customHeight="false" outlineLevel="0" collapsed="false">
      <c r="A173" s="0" t="n">
        <v>144</v>
      </c>
      <c r="B173" s="3" t="n">
        <v>0.99</v>
      </c>
      <c r="C173" s="0" t="s">
        <v>4770</v>
      </c>
      <c r="D173" s="0" t="s">
        <v>4771</v>
      </c>
      <c r="E173" s="0" t="n">
        <v>1.4</v>
      </c>
      <c r="F173" s="0" t="s">
        <v>1119</v>
      </c>
      <c r="G173" s="0" t="s">
        <v>1321</v>
      </c>
      <c r="H173" s="0" t="s">
        <v>854</v>
      </c>
      <c r="I173" s="0" t="s">
        <v>1047</v>
      </c>
      <c r="J173" s="0" t="s">
        <v>4468</v>
      </c>
      <c r="K173" s="0" t="s">
        <v>4772</v>
      </c>
      <c r="L173" s="0" t="s">
        <v>4773</v>
      </c>
      <c r="M173" s="0" t="e">
        <f aca="false">{nan}</f>
        <v>#N/A</v>
      </c>
    </row>
    <row r="174" customFormat="false" ht="15" hidden="false" customHeight="false" outlineLevel="0" collapsed="false">
      <c r="A174" s="0" t="n">
        <v>160</v>
      </c>
      <c r="B174" s="3" t="n">
        <v>1.99</v>
      </c>
      <c r="C174" s="0" t="s">
        <v>4774</v>
      </c>
      <c r="D174" s="0" t="s">
        <v>865</v>
      </c>
      <c r="E174" s="0" t="s">
        <v>4775</v>
      </c>
      <c r="F174" s="0" t="s">
        <v>2306</v>
      </c>
      <c r="G174" s="0" t="s">
        <v>967</v>
      </c>
      <c r="H174" s="0" t="s">
        <v>854</v>
      </c>
      <c r="I174" s="0" t="s">
        <v>1124</v>
      </c>
      <c r="J174" s="0" t="s">
        <v>1970</v>
      </c>
      <c r="K174" s="0" t="s">
        <v>4776</v>
      </c>
      <c r="L174" s="0" t="s">
        <v>4777</v>
      </c>
      <c r="M174" s="0" t="e">
        <f aca="false">{nan}</f>
        <v>#N/A</v>
      </c>
    </row>
    <row r="175" customFormat="false" ht="15" hidden="false" customHeight="false" outlineLevel="0" collapsed="false">
      <c r="A175" s="0" t="n">
        <v>150</v>
      </c>
      <c r="B175" s="3" t="n">
        <v>0.99</v>
      </c>
      <c r="C175" s="0" t="s">
        <v>4778</v>
      </c>
      <c r="D175" s="0" t="s">
        <v>1235</v>
      </c>
      <c r="E175" s="0" t="s">
        <v>4779</v>
      </c>
      <c r="F175" s="0" t="s">
        <v>3626</v>
      </c>
      <c r="G175" s="0" t="s">
        <v>1321</v>
      </c>
      <c r="H175" s="0" t="s">
        <v>861</v>
      </c>
      <c r="I175" s="0" t="s">
        <v>928</v>
      </c>
      <c r="J175" s="0" t="s">
        <v>4780</v>
      </c>
      <c r="K175" s="0" t="s">
        <v>30</v>
      </c>
      <c r="L175" s="0" t="s">
        <v>4781</v>
      </c>
      <c r="M175" s="0" t="s">
        <v>3</v>
      </c>
    </row>
    <row r="176" customFormat="false" ht="15" hidden="false" customHeight="false" outlineLevel="0" collapsed="false">
      <c r="A176" s="0" t="n">
        <v>145</v>
      </c>
      <c r="B176" s="3" t="n">
        <v>2.99</v>
      </c>
      <c r="C176" s="0" t="s">
        <v>4782</v>
      </c>
      <c r="D176" s="0" t="s">
        <v>960</v>
      </c>
      <c r="E176" s="0" t="s">
        <v>1032</v>
      </c>
      <c r="F176" s="0" t="s">
        <v>1621</v>
      </c>
      <c r="G176" s="0" t="s">
        <v>1738</v>
      </c>
      <c r="H176" s="0" t="s">
        <v>854</v>
      </c>
      <c r="I176" s="0" t="s">
        <v>1124</v>
      </c>
      <c r="J176" s="0" t="s">
        <v>4783</v>
      </c>
      <c r="K176" s="0" t="s">
        <v>4784</v>
      </c>
      <c r="L176" s="0" t="s">
        <v>4785</v>
      </c>
      <c r="M176" s="0" t="e">
        <f aca="false">{nan}</f>
        <v>#N/A</v>
      </c>
    </row>
    <row r="177" customFormat="false" ht="15" hidden="false" customHeight="false" outlineLevel="0" collapsed="false">
      <c r="A177" s="0" t="n">
        <v>174</v>
      </c>
      <c r="B177" s="3" t="n">
        <v>0.99</v>
      </c>
      <c r="C177" s="0" t="s">
        <v>4786</v>
      </c>
      <c r="D177" s="0" t="s">
        <v>2427</v>
      </c>
      <c r="E177" s="0" t="s">
        <v>4787</v>
      </c>
      <c r="F177" s="0" t="s">
        <v>1448</v>
      </c>
      <c r="G177" s="0" t="s">
        <v>888</v>
      </c>
      <c r="H177" s="0" t="s">
        <v>846</v>
      </c>
      <c r="I177" s="0" t="s">
        <v>944</v>
      </c>
      <c r="J177" s="0" t="s">
        <v>3123</v>
      </c>
      <c r="K177" s="0" t="s">
        <v>129</v>
      </c>
      <c r="L177" s="0" t="s">
        <v>4788</v>
      </c>
      <c r="M177" s="0" t="s">
        <v>39</v>
      </c>
    </row>
    <row r="178" customFormat="false" ht="15" hidden="false" customHeight="false" outlineLevel="0" collapsed="false">
      <c r="A178" s="0" t="n">
        <v>175</v>
      </c>
      <c r="B178" s="3" t="n">
        <v>0.99</v>
      </c>
      <c r="C178" s="0" t="s">
        <v>4789</v>
      </c>
      <c r="D178" s="0" t="s">
        <v>1593</v>
      </c>
      <c r="E178" s="0" t="s">
        <v>1485</v>
      </c>
      <c r="F178" s="0" t="s">
        <v>1807</v>
      </c>
      <c r="G178" s="0" t="s">
        <v>1321</v>
      </c>
      <c r="H178" s="0" t="s">
        <v>846</v>
      </c>
      <c r="I178" s="0" t="s">
        <v>1204</v>
      </c>
      <c r="J178" s="0" t="s">
        <v>4790</v>
      </c>
      <c r="K178" s="0" t="s">
        <v>542</v>
      </c>
      <c r="L178" s="0" t="s">
        <v>4791</v>
      </c>
      <c r="M178" s="0" t="s">
        <v>512</v>
      </c>
    </row>
    <row r="179" customFormat="false" ht="15" hidden="false" customHeight="false" outlineLevel="0" collapsed="false">
      <c r="A179" s="0" t="n">
        <v>159</v>
      </c>
      <c r="B179" s="3" t="n">
        <v>3.99</v>
      </c>
      <c r="C179" s="0" t="s">
        <v>4792</v>
      </c>
      <c r="D179" s="0" t="s">
        <v>4793</v>
      </c>
      <c r="E179" s="0" t="s">
        <v>4794</v>
      </c>
      <c r="F179" s="0" t="s">
        <v>1240</v>
      </c>
      <c r="G179" s="0" t="s">
        <v>888</v>
      </c>
      <c r="H179" s="0" t="s">
        <v>861</v>
      </c>
      <c r="I179" s="0" t="s">
        <v>944</v>
      </c>
      <c r="J179" s="0" t="s">
        <v>2664</v>
      </c>
      <c r="K179" s="0" t="s">
        <v>624</v>
      </c>
      <c r="L179" s="0" t="s">
        <v>4795</v>
      </c>
      <c r="M179" s="0" t="s">
        <v>512</v>
      </c>
    </row>
    <row r="180" customFormat="false" ht="15" hidden="false" customHeight="false" outlineLevel="0" collapsed="false">
      <c r="A180" s="0" t="n">
        <v>137</v>
      </c>
      <c r="B180" s="3" t="n">
        <v>0.99</v>
      </c>
      <c r="C180" s="0" t="s">
        <v>4796</v>
      </c>
      <c r="D180" s="0" t="s">
        <v>1346</v>
      </c>
      <c r="E180" s="0" t="n">
        <v>1.1</v>
      </c>
      <c r="F180" s="0" t="s">
        <v>1315</v>
      </c>
      <c r="G180" s="0" t="s">
        <v>4309</v>
      </c>
      <c r="H180" s="0" t="s">
        <v>846</v>
      </c>
      <c r="I180" s="0" t="s">
        <v>875</v>
      </c>
      <c r="J180" s="0" t="s">
        <v>4797</v>
      </c>
      <c r="K180" s="0" t="s">
        <v>4798</v>
      </c>
      <c r="L180" s="0" t="s">
        <v>4799</v>
      </c>
      <c r="M180" s="0" t="e">
        <f aca="false">{nan}</f>
        <v>#N/A</v>
      </c>
    </row>
    <row r="181" customFormat="false" ht="15" hidden="false" customHeight="false" outlineLevel="0" collapsed="false">
      <c r="A181" s="0" t="n">
        <v>202</v>
      </c>
      <c r="B181" s="3" t="n">
        <v>1.99</v>
      </c>
      <c r="C181" s="0" t="s">
        <v>4800</v>
      </c>
      <c r="D181" s="0" t="s">
        <v>4801</v>
      </c>
      <c r="E181" s="0" t="n">
        <v>4.7</v>
      </c>
      <c r="F181" s="0" t="s">
        <v>4802</v>
      </c>
      <c r="G181" s="0" t="s">
        <v>888</v>
      </c>
      <c r="H181" s="0" t="s">
        <v>854</v>
      </c>
      <c r="I181" s="0" t="s">
        <v>1204</v>
      </c>
      <c r="J181" s="0" t="s">
        <v>4803</v>
      </c>
      <c r="K181" s="0" t="s">
        <v>439</v>
      </c>
      <c r="L181" s="0" t="s">
        <v>4804</v>
      </c>
      <c r="M181" s="0" t="s">
        <v>39</v>
      </c>
    </row>
    <row r="182" customFormat="false" ht="15" hidden="false" customHeight="false" outlineLevel="0" collapsed="false">
      <c r="A182" s="0" t="n">
        <v>223</v>
      </c>
      <c r="B182" s="3" t="n">
        <v>9.99</v>
      </c>
      <c r="C182" s="0" t="s">
        <v>4805</v>
      </c>
      <c r="D182" s="0" t="s">
        <v>1147</v>
      </c>
      <c r="E182" s="0" t="s">
        <v>860</v>
      </c>
      <c r="F182" s="0" t="s">
        <v>860</v>
      </c>
      <c r="G182" s="0" t="s">
        <v>888</v>
      </c>
      <c r="H182" s="0" t="s">
        <v>861</v>
      </c>
      <c r="I182" s="0" t="s">
        <v>968</v>
      </c>
      <c r="J182" s="0" t="s">
        <v>4806</v>
      </c>
      <c r="K182" s="0" t="s">
        <v>64</v>
      </c>
      <c r="L182" s="0" t="s">
        <v>4807</v>
      </c>
      <c r="M182" s="0" t="s">
        <v>44</v>
      </c>
    </row>
    <row r="183" customFormat="false" ht="15" hidden="false" customHeight="false" outlineLevel="0" collapsed="false">
      <c r="A183" s="0" t="n">
        <v>232</v>
      </c>
      <c r="B183" s="3" t="n">
        <v>2.35</v>
      </c>
      <c r="C183" s="0" t="s">
        <v>4808</v>
      </c>
      <c r="D183" s="0" t="s">
        <v>4809</v>
      </c>
      <c r="E183" s="0" t="n">
        <v>1.1</v>
      </c>
      <c r="F183" s="0" t="s">
        <v>4810</v>
      </c>
      <c r="G183" s="0" t="s">
        <v>888</v>
      </c>
      <c r="H183" s="0" t="s">
        <v>854</v>
      </c>
      <c r="I183" s="0" t="s">
        <v>919</v>
      </c>
      <c r="J183" s="0" t="s">
        <v>4811</v>
      </c>
      <c r="K183" s="0" t="s">
        <v>4812</v>
      </c>
      <c r="L183" s="0" t="s">
        <v>4813</v>
      </c>
      <c r="M183" s="0" t="e">
        <f aca="false">{nan}</f>
        <v>#N/A</v>
      </c>
    </row>
    <row r="184" customFormat="false" ht="15" hidden="false" customHeight="false" outlineLevel="0" collapsed="false">
      <c r="A184" s="0" t="n">
        <v>196</v>
      </c>
      <c r="B184" s="3" t="n">
        <v>0.99</v>
      </c>
      <c r="C184" s="0" t="s">
        <v>4814</v>
      </c>
      <c r="D184" s="0" t="s">
        <v>3259</v>
      </c>
      <c r="E184" s="0" t="s">
        <v>846</v>
      </c>
      <c r="F184" s="0" t="s">
        <v>888</v>
      </c>
      <c r="G184" s="0" t="s">
        <v>904</v>
      </c>
      <c r="H184" s="0" t="s">
        <v>4815</v>
      </c>
      <c r="I184" s="0" t="s">
        <v>924</v>
      </c>
      <c r="J184" s="0" t="s">
        <v>4815</v>
      </c>
      <c r="K184" s="0" t="s">
        <v>525</v>
      </c>
      <c r="L184" s="0" t="s">
        <v>4816</v>
      </c>
      <c r="M184" s="0" t="s">
        <v>512</v>
      </c>
    </row>
    <row r="185" customFormat="false" ht="15" hidden="false" customHeight="false" outlineLevel="0" collapsed="false">
      <c r="A185" s="0" t="n">
        <v>182</v>
      </c>
      <c r="B185" s="3" t="n">
        <v>2.99</v>
      </c>
      <c r="C185" s="0" t="s">
        <v>4817</v>
      </c>
      <c r="D185" s="0" t="s">
        <v>1346</v>
      </c>
      <c r="E185" s="0" t="s">
        <v>846</v>
      </c>
      <c r="F185" s="0" t="s">
        <v>4309</v>
      </c>
      <c r="G185" s="0" t="s">
        <v>1374</v>
      </c>
      <c r="H185" s="0" t="s">
        <v>840</v>
      </c>
      <c r="I185" s="0" t="s">
        <v>924</v>
      </c>
      <c r="J185" s="0" t="s">
        <v>4818</v>
      </c>
      <c r="K185" s="0" t="s">
        <v>600</v>
      </c>
      <c r="L185" s="0" t="s">
        <v>4819</v>
      </c>
      <c r="M185" s="0" t="s">
        <v>512</v>
      </c>
    </row>
    <row r="186" customFormat="false" ht="15" hidden="false" customHeight="false" outlineLevel="0" collapsed="false">
      <c r="A186" s="0" t="n">
        <v>231</v>
      </c>
      <c r="B186" s="3" t="n">
        <v>4.99</v>
      </c>
      <c r="C186" s="0" t="s">
        <v>4820</v>
      </c>
      <c r="D186" s="0" t="s">
        <v>4821</v>
      </c>
      <c r="E186" s="0" t="s">
        <v>4822</v>
      </c>
      <c r="F186" s="0" t="s">
        <v>4823</v>
      </c>
      <c r="G186" s="0" t="s">
        <v>888</v>
      </c>
      <c r="H186" s="0" t="s">
        <v>846</v>
      </c>
      <c r="I186" s="0" t="s">
        <v>1063</v>
      </c>
      <c r="J186" s="0" t="s">
        <v>4824</v>
      </c>
      <c r="K186" s="0" t="s">
        <v>4825</v>
      </c>
      <c r="L186" s="0" t="s">
        <v>4826</v>
      </c>
      <c r="M186" s="0" t="e">
        <f aca="false">{nan}</f>
        <v>#N/A</v>
      </c>
    </row>
    <row r="187" customFormat="false" ht="15" hidden="false" customHeight="false" outlineLevel="0" collapsed="false">
      <c r="A187" s="0" t="n">
        <v>199</v>
      </c>
      <c r="B187" s="3" t="n">
        <v>2.99</v>
      </c>
      <c r="C187" s="0" t="s">
        <v>4827</v>
      </c>
      <c r="D187" s="0" t="s">
        <v>4828</v>
      </c>
      <c r="E187" s="0" t="n">
        <v>2.3</v>
      </c>
      <c r="F187" s="0" t="s">
        <v>4829</v>
      </c>
      <c r="G187" s="0" t="s">
        <v>888</v>
      </c>
      <c r="H187" s="0" t="s">
        <v>854</v>
      </c>
      <c r="I187" s="0" t="s">
        <v>919</v>
      </c>
      <c r="J187" s="0" t="s">
        <v>4830</v>
      </c>
      <c r="K187" s="0" t="s">
        <v>245</v>
      </c>
      <c r="L187" s="0" t="s">
        <v>4831</v>
      </c>
      <c r="M187" s="0" t="s">
        <v>44</v>
      </c>
    </row>
    <row r="188" customFormat="false" ht="15" hidden="false" customHeight="false" outlineLevel="0" collapsed="false">
      <c r="A188" s="0" t="n">
        <v>190</v>
      </c>
      <c r="B188" s="3" t="n">
        <v>2.99</v>
      </c>
      <c r="C188" s="0" t="s">
        <v>4832</v>
      </c>
      <c r="D188" s="0" t="s">
        <v>4833</v>
      </c>
      <c r="E188" s="0" t="s">
        <v>4834</v>
      </c>
      <c r="F188" s="0" t="s">
        <v>1181</v>
      </c>
      <c r="G188" s="0" t="s">
        <v>1738</v>
      </c>
      <c r="H188" s="0" t="s">
        <v>861</v>
      </c>
      <c r="I188" s="0" t="s">
        <v>855</v>
      </c>
      <c r="J188" s="0" t="s">
        <v>4835</v>
      </c>
      <c r="K188" s="0" t="s">
        <v>793</v>
      </c>
      <c r="L188" s="0" t="s">
        <v>4836</v>
      </c>
      <c r="M188" s="0" t="s">
        <v>512</v>
      </c>
    </row>
    <row r="189" customFormat="false" ht="15" hidden="false" customHeight="false" outlineLevel="0" collapsed="false">
      <c r="A189" s="0" t="n">
        <v>192</v>
      </c>
      <c r="B189" s="3" t="n">
        <v>3.99</v>
      </c>
      <c r="C189" s="0" t="s">
        <v>4837</v>
      </c>
      <c r="D189" s="0" t="s">
        <v>4838</v>
      </c>
      <c r="E189" s="0" t="s">
        <v>4057</v>
      </c>
      <c r="F189" s="0" t="s">
        <v>4839</v>
      </c>
      <c r="G189" s="0" t="s">
        <v>1321</v>
      </c>
      <c r="H189" s="0" t="s">
        <v>854</v>
      </c>
      <c r="I189" s="0" t="s">
        <v>855</v>
      </c>
      <c r="J189" s="0" t="s">
        <v>4840</v>
      </c>
      <c r="K189" s="0" t="s">
        <v>4841</v>
      </c>
      <c r="L189" s="0" t="s">
        <v>4842</v>
      </c>
      <c r="M189" s="0" t="e">
        <f aca="false">{nan}</f>
        <v>#N/A</v>
      </c>
    </row>
    <row r="190" customFormat="false" ht="15" hidden="false" customHeight="false" outlineLevel="0" collapsed="false">
      <c r="A190" s="0" t="n">
        <v>201</v>
      </c>
      <c r="B190" s="3" t="n">
        <v>0.99</v>
      </c>
      <c r="C190" s="0" t="s">
        <v>4843</v>
      </c>
      <c r="D190" s="0" t="s">
        <v>2523</v>
      </c>
      <c r="E190" s="0" t="s">
        <v>4432</v>
      </c>
      <c r="F190" s="0" t="s">
        <v>4844</v>
      </c>
      <c r="G190" s="0" t="s">
        <v>1738</v>
      </c>
      <c r="H190" s="0" t="s">
        <v>1054</v>
      </c>
      <c r="I190" s="0" t="s">
        <v>944</v>
      </c>
      <c r="J190" s="0" t="s">
        <v>4845</v>
      </c>
      <c r="K190" s="0" t="s">
        <v>387</v>
      </c>
      <c r="L190" s="0" t="s">
        <v>4846</v>
      </c>
      <c r="M190" s="0" t="s">
        <v>39</v>
      </c>
    </row>
    <row r="191" customFormat="false" ht="15" hidden="false" customHeight="false" outlineLevel="0" collapsed="false">
      <c r="A191" s="0" t="n">
        <v>209</v>
      </c>
      <c r="B191" s="3" t="n">
        <v>0.99</v>
      </c>
      <c r="C191" s="0" t="s">
        <v>4847</v>
      </c>
      <c r="D191" s="0" t="s">
        <v>4848</v>
      </c>
      <c r="E191" s="0" t="s">
        <v>1522</v>
      </c>
      <c r="F191" s="0" t="s">
        <v>1123</v>
      </c>
      <c r="G191" s="0" t="s">
        <v>888</v>
      </c>
      <c r="H191" s="0" t="s">
        <v>846</v>
      </c>
      <c r="I191" s="0" t="s">
        <v>855</v>
      </c>
      <c r="J191" s="0" t="s">
        <v>4849</v>
      </c>
      <c r="K191" s="0" t="s">
        <v>612</v>
      </c>
      <c r="L191" s="0" t="s">
        <v>4850</v>
      </c>
      <c r="M191" s="0" t="s">
        <v>512</v>
      </c>
    </row>
    <row r="192" customFormat="false" ht="15" hidden="false" customHeight="false" outlineLevel="0" collapsed="false">
      <c r="A192" s="0" t="n">
        <v>233</v>
      </c>
      <c r="B192" s="3" t="n">
        <v>14.99</v>
      </c>
      <c r="C192" s="0" t="s">
        <v>4851</v>
      </c>
      <c r="D192" s="0" t="s">
        <v>1542</v>
      </c>
      <c r="E192" s="0" t="s">
        <v>860</v>
      </c>
      <c r="F192" s="0" t="s">
        <v>860</v>
      </c>
      <c r="G192" s="0" t="s">
        <v>888</v>
      </c>
      <c r="H192" s="0" t="s">
        <v>846</v>
      </c>
      <c r="I192" s="0" t="s">
        <v>968</v>
      </c>
      <c r="J192" s="0" t="s">
        <v>4852</v>
      </c>
      <c r="K192" s="0" t="s">
        <v>4853</v>
      </c>
      <c r="L192" s="0" t="s">
        <v>4854</v>
      </c>
      <c r="M192" s="0" t="e">
        <f aca="false">{nan}</f>
        <v>#N/A</v>
      </c>
    </row>
    <row r="193" customFormat="false" ht="15" hidden="false" customHeight="false" outlineLevel="0" collapsed="false">
      <c r="A193" s="0" t="n">
        <v>226</v>
      </c>
      <c r="B193" s="3" t="n">
        <v>3.99</v>
      </c>
      <c r="C193" s="0" t="s">
        <v>4855</v>
      </c>
      <c r="D193" s="0" t="s">
        <v>4856</v>
      </c>
      <c r="E193" s="0" t="s">
        <v>1157</v>
      </c>
      <c r="F193" s="0" t="s">
        <v>4857</v>
      </c>
      <c r="G193" s="0" t="s">
        <v>888</v>
      </c>
      <c r="H193" s="0" t="s">
        <v>854</v>
      </c>
      <c r="I193" s="0" t="s">
        <v>1000</v>
      </c>
      <c r="J193" s="0" t="s">
        <v>1628</v>
      </c>
      <c r="K193" s="0" t="s">
        <v>124</v>
      </c>
      <c r="L193" s="0" t="s">
        <v>4858</v>
      </c>
      <c r="M193" s="0" t="s">
        <v>44</v>
      </c>
    </row>
    <row r="194" customFormat="false" ht="15" hidden="false" customHeight="false" outlineLevel="0" collapsed="false">
      <c r="A194" s="0" t="n">
        <v>212</v>
      </c>
      <c r="B194" s="3" t="n">
        <v>3.99</v>
      </c>
      <c r="C194" s="0" t="s">
        <v>4859</v>
      </c>
      <c r="D194" s="0" t="s">
        <v>894</v>
      </c>
      <c r="E194" s="0" t="s">
        <v>860</v>
      </c>
      <c r="F194" s="0" t="s">
        <v>860</v>
      </c>
      <c r="G194" s="0" t="s">
        <v>888</v>
      </c>
      <c r="H194" s="0" t="s">
        <v>854</v>
      </c>
      <c r="I194" s="0" t="s">
        <v>919</v>
      </c>
      <c r="J194" s="0" t="s">
        <v>4860</v>
      </c>
      <c r="K194" s="0" t="s">
        <v>301</v>
      </c>
      <c r="L194" s="0" t="s">
        <v>4861</v>
      </c>
      <c r="M194" s="0" t="s">
        <v>44</v>
      </c>
    </row>
    <row r="195" customFormat="false" ht="15" hidden="false" customHeight="false" outlineLevel="0" collapsed="false">
      <c r="A195" s="0" t="n">
        <v>191</v>
      </c>
      <c r="B195" s="3" t="n">
        <v>4.99</v>
      </c>
      <c r="C195" s="0" t="s">
        <v>4862</v>
      </c>
      <c r="D195" s="0" t="s">
        <v>1265</v>
      </c>
      <c r="E195" s="0" t="s">
        <v>1122</v>
      </c>
      <c r="F195" s="0" t="s">
        <v>2393</v>
      </c>
      <c r="G195" s="0" t="s">
        <v>4309</v>
      </c>
      <c r="H195" s="0" t="s">
        <v>854</v>
      </c>
      <c r="I195" s="0" t="s">
        <v>1322</v>
      </c>
      <c r="J195" s="0" t="s">
        <v>4863</v>
      </c>
      <c r="K195" s="0" t="s">
        <v>4864</v>
      </c>
      <c r="L195" s="0" t="s">
        <v>4865</v>
      </c>
      <c r="M195" s="0" t="e">
        <f aca="false">{nan}</f>
        <v>#N/A</v>
      </c>
    </row>
    <row r="196" customFormat="false" ht="15" hidden="false" customHeight="false" outlineLevel="0" collapsed="false">
      <c r="A196" s="0" t="n">
        <v>234</v>
      </c>
      <c r="B196" s="3" t="n">
        <v>6.99</v>
      </c>
      <c r="C196" s="0" t="s">
        <v>4866</v>
      </c>
      <c r="D196" s="0" t="s">
        <v>1270</v>
      </c>
      <c r="E196" s="0" t="n">
        <v>1.1</v>
      </c>
      <c r="F196" s="0" t="s">
        <v>3087</v>
      </c>
      <c r="G196" s="0" t="s">
        <v>4289</v>
      </c>
      <c r="H196" s="0" t="s">
        <v>854</v>
      </c>
      <c r="I196" s="0" t="s">
        <v>1838</v>
      </c>
      <c r="J196" s="0" t="s">
        <v>2664</v>
      </c>
      <c r="K196" s="0" t="s">
        <v>215</v>
      </c>
      <c r="L196" s="0" t="s">
        <v>4867</v>
      </c>
      <c r="M196" s="0" t="s">
        <v>39</v>
      </c>
    </row>
    <row r="197" customFormat="false" ht="15" hidden="false" customHeight="false" outlineLevel="0" collapsed="false">
      <c r="A197" s="0" t="n">
        <v>195</v>
      </c>
      <c r="B197" s="3" t="n">
        <v>11.99</v>
      </c>
      <c r="C197" s="0" t="s">
        <v>4868</v>
      </c>
      <c r="D197" s="0" t="s">
        <v>942</v>
      </c>
      <c r="E197" s="0" t="s">
        <v>860</v>
      </c>
      <c r="F197" s="0" t="s">
        <v>860</v>
      </c>
      <c r="G197" s="0" t="s">
        <v>888</v>
      </c>
      <c r="H197" s="0" t="s">
        <v>861</v>
      </c>
      <c r="I197" s="0" t="s">
        <v>990</v>
      </c>
      <c r="J197" s="0" t="s">
        <v>4869</v>
      </c>
      <c r="K197" s="0" t="s">
        <v>4870</v>
      </c>
      <c r="L197" s="0" t="s">
        <v>4871</v>
      </c>
      <c r="M197" s="0" t="e">
        <f aca="false">{nan}</f>
        <v>#N/A</v>
      </c>
    </row>
    <row r="198" customFormat="false" ht="15" hidden="false" customHeight="false" outlineLevel="0" collapsed="false">
      <c r="A198" s="0" t="n">
        <v>229</v>
      </c>
      <c r="B198" s="3" t="n">
        <v>0.99</v>
      </c>
      <c r="C198" s="0" t="s">
        <v>4872</v>
      </c>
      <c r="D198" s="0" t="s">
        <v>1771</v>
      </c>
      <c r="E198" s="0" t="s">
        <v>4873</v>
      </c>
      <c r="F198" s="0" t="s">
        <v>4874</v>
      </c>
      <c r="G198" s="0" t="s">
        <v>1738</v>
      </c>
      <c r="H198" s="0" t="s">
        <v>846</v>
      </c>
      <c r="I198" s="0" t="s">
        <v>944</v>
      </c>
      <c r="J198" s="0" t="s">
        <v>4708</v>
      </c>
      <c r="K198" s="0" t="s">
        <v>384</v>
      </c>
      <c r="L198" s="0" t="s">
        <v>4875</v>
      </c>
      <c r="M198" s="0" t="s">
        <v>39</v>
      </c>
    </row>
    <row r="199" customFormat="false" ht="15" hidden="false" customHeight="false" outlineLevel="0" collapsed="false">
      <c r="A199" s="0" t="n">
        <v>227</v>
      </c>
      <c r="B199" s="3" t="n">
        <v>3.99</v>
      </c>
      <c r="C199" s="0" t="s">
        <v>4876</v>
      </c>
      <c r="D199" s="0" t="s">
        <v>1235</v>
      </c>
      <c r="E199" s="0" t="s">
        <v>854</v>
      </c>
      <c r="F199" s="0" t="s">
        <v>888</v>
      </c>
      <c r="G199" s="0" t="s">
        <v>1061</v>
      </c>
      <c r="H199" s="0" t="s">
        <v>840</v>
      </c>
      <c r="I199" s="0" t="s">
        <v>1579</v>
      </c>
      <c r="J199" s="0" t="s">
        <v>4877</v>
      </c>
      <c r="K199" s="0" t="s">
        <v>103</v>
      </c>
      <c r="L199" s="0" t="s">
        <v>4878</v>
      </c>
      <c r="M199" s="0" t="s">
        <v>44</v>
      </c>
    </row>
    <row r="200" customFormat="false" ht="15" hidden="false" customHeight="false" outlineLevel="0" collapsed="false">
      <c r="A200" s="0" t="n">
        <v>236</v>
      </c>
      <c r="B200" s="3" t="n">
        <v>4.99</v>
      </c>
      <c r="C200" s="0" t="s">
        <v>4879</v>
      </c>
      <c r="D200" s="0" t="s">
        <v>4880</v>
      </c>
      <c r="E200" s="0" t="n">
        <v>1</v>
      </c>
      <c r="F200" s="0" t="s">
        <v>4881</v>
      </c>
      <c r="G200" s="0" t="s">
        <v>1321</v>
      </c>
      <c r="H200" s="0" t="s">
        <v>854</v>
      </c>
      <c r="I200" s="0" t="s">
        <v>995</v>
      </c>
      <c r="J200" s="0" t="s">
        <v>4882</v>
      </c>
      <c r="K200" s="0" t="s">
        <v>11</v>
      </c>
      <c r="L200" s="0" t="s">
        <v>4883</v>
      </c>
      <c r="M200" s="0" t="s">
        <v>3</v>
      </c>
    </row>
    <row r="201" customFormat="false" ht="15" hidden="false" customHeight="false" outlineLevel="0" collapsed="false">
      <c r="A201" s="0" t="n">
        <v>205</v>
      </c>
      <c r="B201" s="3" t="n">
        <v>2.49</v>
      </c>
      <c r="C201" s="0" t="s">
        <v>4884</v>
      </c>
      <c r="D201" s="0" t="s">
        <v>871</v>
      </c>
      <c r="E201" s="0" t="s">
        <v>4885</v>
      </c>
      <c r="F201" s="0" t="s">
        <v>1315</v>
      </c>
      <c r="G201" s="0" t="s">
        <v>888</v>
      </c>
      <c r="H201" s="0" t="s">
        <v>861</v>
      </c>
      <c r="I201" s="0" t="s">
        <v>919</v>
      </c>
      <c r="J201" s="0" t="s">
        <v>4886</v>
      </c>
      <c r="K201" s="0" t="s">
        <v>287</v>
      </c>
      <c r="L201" s="0" t="s">
        <v>4887</v>
      </c>
      <c r="M201" s="0" t="s">
        <v>44</v>
      </c>
    </row>
    <row r="202" customFormat="false" ht="15" hidden="false" customHeight="false" outlineLevel="0" collapsed="false">
      <c r="A202" s="0" t="n">
        <v>215</v>
      </c>
      <c r="B202" s="3" t="n">
        <v>1.99</v>
      </c>
      <c r="C202" s="0" t="s">
        <v>4888</v>
      </c>
      <c r="D202" s="0" t="s">
        <v>865</v>
      </c>
      <c r="E202" s="0" t="s">
        <v>1603</v>
      </c>
      <c r="F202" s="0" t="s">
        <v>1039</v>
      </c>
      <c r="G202" s="0" t="s">
        <v>1321</v>
      </c>
      <c r="H202" s="0" t="s">
        <v>861</v>
      </c>
      <c r="I202" s="0" t="s">
        <v>855</v>
      </c>
      <c r="J202" s="0" t="s">
        <v>4889</v>
      </c>
      <c r="K202" s="0" t="s">
        <v>815</v>
      </c>
      <c r="L202" s="0" t="s">
        <v>4890</v>
      </c>
      <c r="M202" s="0" t="s">
        <v>512</v>
      </c>
    </row>
    <row r="203" customFormat="false" ht="15" hidden="false" customHeight="false" outlineLevel="0" collapsed="false">
      <c r="A203" s="0" t="n">
        <v>238</v>
      </c>
      <c r="B203" s="3" t="n">
        <v>2.99</v>
      </c>
      <c r="C203" s="0" t="s">
        <v>4891</v>
      </c>
      <c r="D203" s="0" t="s">
        <v>1051</v>
      </c>
      <c r="E203" s="0" t="s">
        <v>4892</v>
      </c>
      <c r="F203" s="0" t="s">
        <v>4893</v>
      </c>
      <c r="G203" s="0" t="s">
        <v>1321</v>
      </c>
      <c r="H203" s="0" t="s">
        <v>854</v>
      </c>
      <c r="I203" s="0" t="s">
        <v>1579</v>
      </c>
      <c r="J203" s="0" t="s">
        <v>4894</v>
      </c>
      <c r="K203" s="0" t="s">
        <v>4895</v>
      </c>
      <c r="L203" s="0" t="s">
        <v>4896</v>
      </c>
      <c r="M203" s="0" t="e">
        <f aca="false">{nan}</f>
        <v>#N/A</v>
      </c>
    </row>
    <row r="204" customFormat="false" ht="15" hidden="false" customHeight="false" outlineLevel="0" collapsed="false">
      <c r="A204" s="0" t="n">
        <v>217</v>
      </c>
      <c r="B204" s="3" t="n">
        <v>4.99</v>
      </c>
      <c r="C204" s="0" t="s">
        <v>4897</v>
      </c>
      <c r="D204" s="0" t="s">
        <v>859</v>
      </c>
      <c r="E204" s="0" t="s">
        <v>1965</v>
      </c>
      <c r="F204" s="0" t="s">
        <v>3829</v>
      </c>
      <c r="G204" s="0" t="s">
        <v>1738</v>
      </c>
      <c r="H204" s="0" t="s">
        <v>854</v>
      </c>
      <c r="I204" s="0" t="s">
        <v>1000</v>
      </c>
      <c r="J204" s="0" t="s">
        <v>4898</v>
      </c>
      <c r="K204" s="0" t="s">
        <v>370</v>
      </c>
      <c r="L204" s="0" t="s">
        <v>4899</v>
      </c>
      <c r="M204" s="0" t="s">
        <v>39</v>
      </c>
    </row>
    <row r="205" customFormat="false" ht="15" hidden="false" customHeight="false" outlineLevel="0" collapsed="false">
      <c r="A205" s="0" t="n">
        <v>187</v>
      </c>
      <c r="B205" s="3" t="n">
        <v>0.45</v>
      </c>
      <c r="C205" s="0" t="s">
        <v>4900</v>
      </c>
      <c r="D205" s="0" t="s">
        <v>3263</v>
      </c>
      <c r="E205" s="0" t="s">
        <v>2949</v>
      </c>
      <c r="F205" s="0" t="s">
        <v>1039</v>
      </c>
      <c r="G205" s="0" t="s">
        <v>888</v>
      </c>
      <c r="H205" s="0" t="s">
        <v>854</v>
      </c>
      <c r="I205" s="0" t="s">
        <v>855</v>
      </c>
      <c r="J205" s="0" t="s">
        <v>1295</v>
      </c>
      <c r="K205" s="0" t="s">
        <v>320</v>
      </c>
      <c r="L205" s="0" t="s">
        <v>4901</v>
      </c>
      <c r="M205" s="0" t="s">
        <v>39</v>
      </c>
    </row>
    <row r="206" customFormat="false" ht="15" hidden="false" customHeight="false" outlineLevel="0" collapsed="false">
      <c r="A206" s="0" t="n">
        <v>224</v>
      </c>
      <c r="B206" s="3" t="n">
        <v>4.99</v>
      </c>
      <c r="C206" s="0" t="s">
        <v>4902</v>
      </c>
      <c r="D206" s="0" t="s">
        <v>999</v>
      </c>
      <c r="E206" s="0" t="n">
        <v>1.4</v>
      </c>
      <c r="F206" s="0" t="s">
        <v>1691</v>
      </c>
      <c r="G206" s="0" t="s">
        <v>1321</v>
      </c>
      <c r="H206" s="0" t="s">
        <v>846</v>
      </c>
      <c r="I206" s="0" t="s">
        <v>896</v>
      </c>
      <c r="J206" s="0" t="s">
        <v>4903</v>
      </c>
      <c r="K206" s="0" t="s">
        <v>4904</v>
      </c>
      <c r="L206" s="0" t="s">
        <v>4905</v>
      </c>
      <c r="M206" s="0" t="e">
        <f aca="false">{nan}</f>
        <v>#N/A</v>
      </c>
    </row>
    <row r="207" customFormat="false" ht="15" hidden="false" customHeight="false" outlineLevel="0" collapsed="false">
      <c r="A207" s="0" t="n">
        <v>240</v>
      </c>
      <c r="B207" s="3" t="n">
        <v>1.99</v>
      </c>
      <c r="C207" s="0" t="s">
        <v>4906</v>
      </c>
      <c r="D207" s="0" t="s">
        <v>1094</v>
      </c>
      <c r="E207" s="0" t="s">
        <v>1221</v>
      </c>
      <c r="F207" s="0" t="s">
        <v>4907</v>
      </c>
      <c r="G207" s="0" t="s">
        <v>888</v>
      </c>
      <c r="H207" s="0" t="s">
        <v>861</v>
      </c>
      <c r="I207" s="0" t="s">
        <v>913</v>
      </c>
      <c r="J207" s="0" t="s">
        <v>4908</v>
      </c>
      <c r="K207" s="0" t="s">
        <v>45</v>
      </c>
      <c r="L207" s="0" t="s">
        <v>4909</v>
      </c>
      <c r="M207" s="0" t="s">
        <v>39</v>
      </c>
    </row>
    <row r="208" customFormat="false" ht="15" hidden="false" customHeight="false" outlineLevel="0" collapsed="false">
      <c r="A208" s="0" t="n">
        <v>222</v>
      </c>
      <c r="B208" s="3" t="n">
        <v>5.99</v>
      </c>
      <c r="C208" s="0" t="s">
        <v>4910</v>
      </c>
      <c r="D208" s="0" t="s">
        <v>3610</v>
      </c>
      <c r="E208" s="0" t="n">
        <v>2.1</v>
      </c>
      <c r="F208" s="0" t="s">
        <v>4911</v>
      </c>
      <c r="G208" s="0" t="s">
        <v>888</v>
      </c>
      <c r="H208" s="0" t="s">
        <v>854</v>
      </c>
      <c r="I208" s="0" t="s">
        <v>928</v>
      </c>
      <c r="J208" s="0" t="s">
        <v>4602</v>
      </c>
      <c r="K208" s="0" t="s">
        <v>4912</v>
      </c>
      <c r="L208" s="0" t="s">
        <v>4913</v>
      </c>
      <c r="M208" s="0" t="e">
        <f aca="false">{nan}</f>
        <v>#N/A</v>
      </c>
    </row>
    <row r="209" customFormat="false" ht="15" hidden="false" customHeight="false" outlineLevel="0" collapsed="false">
      <c r="A209" s="0" t="n">
        <v>228</v>
      </c>
      <c r="B209" s="3" t="n">
        <v>3.99</v>
      </c>
      <c r="C209" s="0" t="s">
        <v>4914</v>
      </c>
      <c r="D209" s="0" t="s">
        <v>1270</v>
      </c>
      <c r="E209" s="0" t="s">
        <v>4915</v>
      </c>
      <c r="F209" s="0" t="s">
        <v>1556</v>
      </c>
      <c r="G209" s="0" t="s">
        <v>888</v>
      </c>
      <c r="H209" s="0" t="s">
        <v>861</v>
      </c>
      <c r="I209" s="0" t="s">
        <v>896</v>
      </c>
      <c r="J209" s="0" t="s">
        <v>4916</v>
      </c>
      <c r="K209" s="0" t="s">
        <v>4917</v>
      </c>
      <c r="L209" s="0" t="s">
        <v>4918</v>
      </c>
      <c r="M209" s="0" t="e">
        <f aca="false">{nan}</f>
        <v>#N/A</v>
      </c>
    </row>
    <row r="210" customFormat="false" ht="15" hidden="false" customHeight="false" outlineLevel="0" collapsed="false">
      <c r="A210" s="0" t="n">
        <v>230</v>
      </c>
      <c r="B210" s="3" t="n">
        <v>3.99</v>
      </c>
      <c r="C210" s="0" t="s">
        <v>4919</v>
      </c>
      <c r="D210" s="0" t="s">
        <v>1147</v>
      </c>
      <c r="E210" s="0" t="n">
        <v>2.05</v>
      </c>
      <c r="F210" s="0" t="s">
        <v>4920</v>
      </c>
      <c r="G210" s="0" t="s">
        <v>4309</v>
      </c>
      <c r="H210" s="0" t="s">
        <v>854</v>
      </c>
      <c r="I210" s="0" t="s">
        <v>919</v>
      </c>
      <c r="J210" s="0" t="s">
        <v>4921</v>
      </c>
      <c r="K210" s="0" t="s">
        <v>4922</v>
      </c>
      <c r="L210" s="0" t="s">
        <v>4923</v>
      </c>
      <c r="M210" s="0" t="e">
        <f aca="false">{nan}</f>
        <v>#N/A</v>
      </c>
    </row>
    <row r="211" customFormat="false" ht="15" hidden="false" customHeight="false" outlineLevel="0" collapsed="false">
      <c r="A211" s="0" t="n">
        <v>189</v>
      </c>
      <c r="B211" s="3" t="n">
        <v>1.99</v>
      </c>
      <c r="C211" s="0" t="s">
        <v>4924</v>
      </c>
      <c r="D211" s="0" t="s">
        <v>4925</v>
      </c>
      <c r="E211" s="0" t="s">
        <v>861</v>
      </c>
      <c r="F211" s="0" t="s">
        <v>1321</v>
      </c>
      <c r="G211" s="0" t="s">
        <v>904</v>
      </c>
      <c r="H211" s="0" t="s">
        <v>4926</v>
      </c>
      <c r="I211" s="0" t="s">
        <v>924</v>
      </c>
      <c r="J211" s="0" t="s">
        <v>4926</v>
      </c>
      <c r="K211" s="0" t="s">
        <v>4927</v>
      </c>
      <c r="L211" s="0" t="s">
        <v>4928</v>
      </c>
      <c r="M211" s="0" t="e">
        <f aca="false">{nan}</f>
        <v>#N/A</v>
      </c>
    </row>
    <row r="212" customFormat="false" ht="15" hidden="false" customHeight="false" outlineLevel="0" collapsed="false">
      <c r="A212" s="0" t="n">
        <v>181</v>
      </c>
      <c r="B212" s="3" t="n">
        <v>0.99</v>
      </c>
      <c r="C212" s="0" t="s">
        <v>4929</v>
      </c>
      <c r="D212" s="0" t="s">
        <v>942</v>
      </c>
      <c r="E212" s="0" t="n">
        <v>1.5</v>
      </c>
      <c r="F212" s="0" t="s">
        <v>844</v>
      </c>
      <c r="G212" s="0" t="s">
        <v>1738</v>
      </c>
      <c r="H212" s="0" t="s">
        <v>861</v>
      </c>
      <c r="I212" s="0" t="s">
        <v>855</v>
      </c>
      <c r="J212" s="0" t="s">
        <v>4889</v>
      </c>
      <c r="K212" s="0" t="s">
        <v>812</v>
      </c>
      <c r="L212" s="0" t="s">
        <v>4930</v>
      </c>
      <c r="M212" s="0" t="s">
        <v>512</v>
      </c>
    </row>
    <row r="213" customFormat="false" ht="15" hidden="false" customHeight="false" outlineLevel="0" collapsed="false">
      <c r="A213" s="0" t="n">
        <v>237</v>
      </c>
      <c r="B213" s="3" t="n">
        <v>2.99</v>
      </c>
      <c r="C213" s="0" t="s">
        <v>4931</v>
      </c>
      <c r="D213" s="0" t="s">
        <v>4932</v>
      </c>
      <c r="E213" s="0" t="s">
        <v>846</v>
      </c>
      <c r="F213" s="0" t="s">
        <v>888</v>
      </c>
      <c r="G213" s="0" t="s">
        <v>1471</v>
      </c>
      <c r="H213" s="0" t="s">
        <v>840</v>
      </c>
      <c r="I213" s="0" t="s">
        <v>924</v>
      </c>
      <c r="J213" s="0" t="s">
        <v>4933</v>
      </c>
      <c r="K213" s="0" t="s">
        <v>4934</v>
      </c>
      <c r="L213" s="0" t="s">
        <v>4935</v>
      </c>
      <c r="M213" s="0" t="e">
        <f aca="false">{nan}</f>
        <v>#N/A</v>
      </c>
    </row>
    <row r="214" customFormat="false" ht="15" hidden="false" customHeight="false" outlineLevel="0" collapsed="false">
      <c r="A214" s="0" t="n">
        <v>208</v>
      </c>
      <c r="B214" s="3" t="n">
        <v>3.99</v>
      </c>
      <c r="C214" s="0" t="s">
        <v>4936</v>
      </c>
      <c r="D214" s="0" t="s">
        <v>4937</v>
      </c>
      <c r="E214" s="0" t="s">
        <v>1485</v>
      </c>
      <c r="F214" s="0" t="s">
        <v>1486</v>
      </c>
      <c r="G214" s="0" t="s">
        <v>1738</v>
      </c>
      <c r="H214" s="0" t="s">
        <v>854</v>
      </c>
      <c r="I214" s="0" t="s">
        <v>1063</v>
      </c>
      <c r="J214" s="0" t="s">
        <v>1487</v>
      </c>
      <c r="K214" s="0" t="s">
        <v>4938</v>
      </c>
      <c r="L214" s="0" t="s">
        <v>4939</v>
      </c>
      <c r="M214" s="0" t="e">
        <f aca="false">{nan}</f>
        <v>#N/A</v>
      </c>
    </row>
    <row r="215" customFormat="false" ht="15" hidden="false" customHeight="false" outlineLevel="0" collapsed="false">
      <c r="A215" s="0" t="n">
        <v>197</v>
      </c>
      <c r="B215" s="3" t="n">
        <v>3.99</v>
      </c>
      <c r="C215" s="0" t="s">
        <v>4940</v>
      </c>
      <c r="D215" s="0" t="s">
        <v>3259</v>
      </c>
      <c r="E215" s="0" t="n">
        <v>1.4</v>
      </c>
      <c r="F215" s="0" t="s">
        <v>2779</v>
      </c>
      <c r="G215" s="0" t="s">
        <v>1321</v>
      </c>
      <c r="H215" s="0" t="s">
        <v>854</v>
      </c>
      <c r="I215" s="0" t="s">
        <v>855</v>
      </c>
      <c r="J215" s="0" t="s">
        <v>2664</v>
      </c>
      <c r="K215" s="0" t="s">
        <v>622</v>
      </c>
      <c r="L215" s="0" t="s">
        <v>4941</v>
      </c>
      <c r="M215" s="0" t="s">
        <v>512</v>
      </c>
    </row>
    <row r="216" customFormat="false" ht="15" hidden="false" customHeight="false" outlineLevel="0" collapsed="false">
      <c r="A216" s="0" t="n">
        <v>220</v>
      </c>
      <c r="B216" s="3" t="n">
        <v>9.99</v>
      </c>
      <c r="C216" s="0" t="s">
        <v>4942</v>
      </c>
      <c r="D216" s="0" t="s">
        <v>4943</v>
      </c>
      <c r="E216" s="0" t="s">
        <v>2626</v>
      </c>
      <c r="F216" s="0" t="s">
        <v>4944</v>
      </c>
      <c r="G216" s="0" t="s">
        <v>1321</v>
      </c>
      <c r="H216" s="0" t="s">
        <v>846</v>
      </c>
      <c r="I216" s="0" t="s">
        <v>924</v>
      </c>
      <c r="J216" s="0" t="s">
        <v>4461</v>
      </c>
      <c r="K216" s="0" t="s">
        <v>31</v>
      </c>
      <c r="L216" s="0" t="s">
        <v>4945</v>
      </c>
      <c r="M216" s="0" t="s">
        <v>3</v>
      </c>
    </row>
    <row r="217" customFormat="false" ht="15" hidden="false" customHeight="false" outlineLevel="0" collapsed="false">
      <c r="A217" s="0" t="n">
        <v>235</v>
      </c>
      <c r="B217" s="3" t="n">
        <v>1.99</v>
      </c>
      <c r="C217" s="0" t="s">
        <v>4946</v>
      </c>
      <c r="D217" s="0" t="s">
        <v>1259</v>
      </c>
      <c r="E217" s="0" t="s">
        <v>4947</v>
      </c>
      <c r="F217" s="0" t="s">
        <v>1751</v>
      </c>
      <c r="G217" s="0" t="s">
        <v>1008</v>
      </c>
      <c r="H217" s="0" t="s">
        <v>854</v>
      </c>
      <c r="I217" s="0" t="s">
        <v>855</v>
      </c>
      <c r="J217" s="0" t="s">
        <v>1970</v>
      </c>
      <c r="K217" s="0" t="s">
        <v>4948</v>
      </c>
      <c r="L217" s="0" t="s">
        <v>4949</v>
      </c>
      <c r="M217" s="0" t="e">
        <f aca="false">{nan}</f>
        <v>#N/A</v>
      </c>
    </row>
    <row r="218" customFormat="false" ht="15" hidden="false" customHeight="false" outlineLevel="0" collapsed="false">
      <c r="A218" s="0" t="n">
        <v>214</v>
      </c>
      <c r="B218" s="3" t="n">
        <v>4.99</v>
      </c>
      <c r="C218" s="0" t="s">
        <v>4950</v>
      </c>
      <c r="D218" s="0" t="s">
        <v>999</v>
      </c>
      <c r="E218" s="0" t="s">
        <v>2586</v>
      </c>
      <c r="F218" s="0" t="s">
        <v>4951</v>
      </c>
      <c r="G218" s="0" t="s">
        <v>1008</v>
      </c>
      <c r="H218" s="0" t="s">
        <v>854</v>
      </c>
      <c r="I218" s="0" t="s">
        <v>1502</v>
      </c>
      <c r="J218" s="0" t="s">
        <v>4952</v>
      </c>
      <c r="K218" s="0" t="s">
        <v>4953</v>
      </c>
      <c r="L218" s="0" t="s">
        <v>4954</v>
      </c>
      <c r="M218" s="0" t="e">
        <f aca="false">{nan}</f>
        <v>#N/A</v>
      </c>
    </row>
    <row r="219" customFormat="false" ht="15" hidden="false" customHeight="false" outlineLevel="0" collapsed="false">
      <c r="A219" s="0" t="n">
        <v>186</v>
      </c>
      <c r="B219" s="3" t="n">
        <v>1.99</v>
      </c>
      <c r="C219" s="0" t="s">
        <v>4955</v>
      </c>
      <c r="D219" s="0" t="s">
        <v>879</v>
      </c>
      <c r="E219" s="0" t="s">
        <v>4956</v>
      </c>
      <c r="F219" s="0" t="s">
        <v>1240</v>
      </c>
      <c r="G219" s="0" t="s">
        <v>888</v>
      </c>
      <c r="H219" s="0" t="s">
        <v>861</v>
      </c>
      <c r="I219" s="0" t="s">
        <v>880</v>
      </c>
      <c r="J219" s="0" t="s">
        <v>4398</v>
      </c>
      <c r="K219" s="0" t="s">
        <v>4957</v>
      </c>
      <c r="L219" s="0" t="s">
        <v>4958</v>
      </c>
      <c r="M219" s="0" t="e">
        <f aca="false">{nan}</f>
        <v>#N/A</v>
      </c>
    </row>
    <row r="220" customFormat="false" ht="15" hidden="false" customHeight="false" outlineLevel="0" collapsed="false">
      <c r="A220" s="0" t="n">
        <v>184</v>
      </c>
      <c r="B220" s="3" t="n">
        <v>9.95</v>
      </c>
      <c r="C220" s="0" t="s">
        <v>4959</v>
      </c>
      <c r="D220" s="0" t="s">
        <v>4960</v>
      </c>
      <c r="E220" s="0" t="n">
        <v>3.6</v>
      </c>
      <c r="F220" s="0" t="s">
        <v>4961</v>
      </c>
      <c r="G220" s="0" t="s">
        <v>888</v>
      </c>
      <c r="H220" s="0" t="s">
        <v>854</v>
      </c>
      <c r="I220" s="0" t="s">
        <v>1658</v>
      </c>
      <c r="J220" s="0" t="s">
        <v>4962</v>
      </c>
      <c r="K220" s="0" t="s">
        <v>4963</v>
      </c>
      <c r="L220" s="0" t="s">
        <v>4964</v>
      </c>
      <c r="M220" s="0" t="e">
        <f aca="false">{nan}</f>
        <v>#N/A</v>
      </c>
    </row>
    <row r="221" customFormat="false" ht="15" hidden="false" customHeight="false" outlineLevel="0" collapsed="false">
      <c r="A221" s="0" t="n">
        <v>183</v>
      </c>
      <c r="B221" s="3" t="n">
        <v>4.99</v>
      </c>
      <c r="C221" s="0" t="s">
        <v>4965</v>
      </c>
      <c r="D221" s="0" t="s">
        <v>4464</v>
      </c>
      <c r="E221" s="0" t="n">
        <v>1.01</v>
      </c>
      <c r="F221" s="0" t="s">
        <v>4966</v>
      </c>
      <c r="G221" s="0" t="s">
        <v>888</v>
      </c>
      <c r="H221" s="0" t="s">
        <v>1054</v>
      </c>
      <c r="I221" s="0" t="s">
        <v>944</v>
      </c>
      <c r="J221" s="0" t="s">
        <v>4042</v>
      </c>
      <c r="K221" s="0" t="s">
        <v>20</v>
      </c>
      <c r="L221" s="0" t="s">
        <v>4967</v>
      </c>
      <c r="M221" s="0" t="s">
        <v>3</v>
      </c>
    </row>
    <row r="222" customFormat="false" ht="15" hidden="false" customHeight="false" outlineLevel="0" collapsed="false">
      <c r="A222" s="0" t="n">
        <v>221</v>
      </c>
      <c r="B222" s="3" t="n">
        <v>19.99</v>
      </c>
      <c r="C222" s="0" t="s">
        <v>4968</v>
      </c>
      <c r="D222" s="0" t="s">
        <v>3625</v>
      </c>
      <c r="E222" s="0" t="s">
        <v>4969</v>
      </c>
      <c r="F222" s="0" t="s">
        <v>4970</v>
      </c>
      <c r="G222" s="0" t="s">
        <v>888</v>
      </c>
      <c r="H222" s="0" t="s">
        <v>854</v>
      </c>
      <c r="I222" s="0" t="s">
        <v>1658</v>
      </c>
      <c r="J222" s="0" t="s">
        <v>4971</v>
      </c>
      <c r="K222" s="0" t="s">
        <v>230</v>
      </c>
      <c r="L222" s="0" t="s">
        <v>4972</v>
      </c>
      <c r="M222" s="0" t="s">
        <v>44</v>
      </c>
    </row>
    <row r="223" customFormat="false" ht="15" hidden="false" customHeight="false" outlineLevel="0" collapsed="false">
      <c r="A223" s="0" t="n">
        <v>204</v>
      </c>
      <c r="B223" s="3" t="n">
        <v>3.99</v>
      </c>
      <c r="C223" s="0" t="s">
        <v>4973</v>
      </c>
      <c r="D223" s="0" t="s">
        <v>842</v>
      </c>
      <c r="E223" s="0" t="s">
        <v>860</v>
      </c>
      <c r="F223" s="0" t="s">
        <v>860</v>
      </c>
      <c r="G223" s="0" t="s">
        <v>1008</v>
      </c>
      <c r="H223" s="0" t="s">
        <v>854</v>
      </c>
      <c r="I223" s="0" t="s">
        <v>907</v>
      </c>
      <c r="J223" s="0" t="s">
        <v>4974</v>
      </c>
      <c r="K223" s="0" t="s">
        <v>373</v>
      </c>
      <c r="L223" s="0" t="s">
        <v>4975</v>
      </c>
      <c r="M223" s="0" t="s">
        <v>44</v>
      </c>
    </row>
    <row r="224" customFormat="false" ht="15" hidden="false" customHeight="false" outlineLevel="0" collapsed="false">
      <c r="A224" s="0" t="n">
        <v>188</v>
      </c>
      <c r="B224" s="3" t="n">
        <v>2.99</v>
      </c>
      <c r="C224" s="0" t="s">
        <v>4976</v>
      </c>
      <c r="D224" s="0" t="s">
        <v>871</v>
      </c>
      <c r="E224" s="0" t="s">
        <v>1750</v>
      </c>
      <c r="F224" s="0" t="s">
        <v>911</v>
      </c>
      <c r="G224" s="0" t="s">
        <v>1321</v>
      </c>
      <c r="H224" s="0" t="s">
        <v>846</v>
      </c>
      <c r="I224" s="0" t="s">
        <v>1666</v>
      </c>
      <c r="J224" s="0" t="s">
        <v>4977</v>
      </c>
      <c r="K224" s="0" t="s">
        <v>4978</v>
      </c>
      <c r="L224" s="0" t="s">
        <v>4979</v>
      </c>
      <c r="M224" s="0" t="e">
        <f aca="false">{nan}</f>
        <v>#N/A</v>
      </c>
    </row>
    <row r="225" customFormat="false" ht="15" hidden="false" customHeight="false" outlineLevel="0" collapsed="false">
      <c r="A225" s="0" t="n">
        <v>185</v>
      </c>
      <c r="B225" s="3" t="n">
        <v>1.99</v>
      </c>
      <c r="C225" s="0" t="s">
        <v>4980</v>
      </c>
      <c r="D225" s="0" t="s">
        <v>894</v>
      </c>
      <c r="E225" s="0" t="s">
        <v>4191</v>
      </c>
      <c r="F225" s="0" t="s">
        <v>1294</v>
      </c>
      <c r="G225" s="0" t="s">
        <v>4616</v>
      </c>
      <c r="H225" s="0" t="s">
        <v>854</v>
      </c>
      <c r="I225" s="0" t="s">
        <v>1047</v>
      </c>
      <c r="J225" s="0" t="s">
        <v>4981</v>
      </c>
      <c r="K225" s="0" t="s">
        <v>176</v>
      </c>
      <c r="L225" s="0" t="s">
        <v>4982</v>
      </c>
      <c r="M225" s="0" t="s">
        <v>39</v>
      </c>
    </row>
    <row r="226" customFormat="false" ht="15" hidden="false" customHeight="false" outlineLevel="0" collapsed="false">
      <c r="A226" s="0" t="n">
        <v>203</v>
      </c>
      <c r="B226" s="3" t="n">
        <v>4.99</v>
      </c>
      <c r="C226" s="0" t="s">
        <v>4983</v>
      </c>
      <c r="D226" s="0" t="s">
        <v>933</v>
      </c>
      <c r="E226" s="0" t="s">
        <v>4984</v>
      </c>
      <c r="F226" s="0" t="s">
        <v>1071</v>
      </c>
      <c r="G226" s="0" t="s">
        <v>1738</v>
      </c>
      <c r="H226" s="0" t="s">
        <v>854</v>
      </c>
      <c r="I226" s="0" t="s">
        <v>4985</v>
      </c>
      <c r="J226" s="0" t="s">
        <v>4986</v>
      </c>
      <c r="K226" s="0" t="s">
        <v>4987</v>
      </c>
      <c r="L226" s="0" t="s">
        <v>4988</v>
      </c>
      <c r="M226" s="0" t="e">
        <f aca="false">{nan}</f>
        <v>#N/A</v>
      </c>
    </row>
    <row r="227" customFormat="false" ht="15" hidden="false" customHeight="false" outlineLevel="0" collapsed="false">
      <c r="A227" s="0" t="n">
        <v>239</v>
      </c>
      <c r="B227" s="3" t="n">
        <v>1.99</v>
      </c>
      <c r="C227" s="0" t="s">
        <v>4989</v>
      </c>
      <c r="D227" s="0" t="s">
        <v>4793</v>
      </c>
      <c r="E227" s="0" t="s">
        <v>4191</v>
      </c>
      <c r="F227" s="0" t="s">
        <v>867</v>
      </c>
      <c r="G227" s="0" t="s">
        <v>888</v>
      </c>
      <c r="H227" s="0" t="s">
        <v>854</v>
      </c>
      <c r="I227" s="0" t="s">
        <v>944</v>
      </c>
      <c r="J227" s="0" t="s">
        <v>2268</v>
      </c>
      <c r="K227" s="0" t="s">
        <v>4990</v>
      </c>
      <c r="L227" s="0" t="s">
        <v>4991</v>
      </c>
      <c r="M227" s="0" t="e">
        <f aca="false">{nan}</f>
        <v>#N/A</v>
      </c>
    </row>
    <row r="228" customFormat="false" ht="15" hidden="false" customHeight="false" outlineLevel="0" collapsed="false">
      <c r="A228" s="0" t="n">
        <v>213</v>
      </c>
      <c r="B228" s="3" t="n">
        <v>1.99</v>
      </c>
      <c r="C228" s="0" t="s">
        <v>4992</v>
      </c>
      <c r="D228" s="0" t="s">
        <v>4178</v>
      </c>
      <c r="E228" s="0" t="s">
        <v>1485</v>
      </c>
      <c r="F228" s="0" t="s">
        <v>1396</v>
      </c>
      <c r="G228" s="0" t="s">
        <v>888</v>
      </c>
      <c r="H228" s="0" t="s">
        <v>854</v>
      </c>
      <c r="I228" s="0" t="s">
        <v>1130</v>
      </c>
      <c r="J228" s="0" t="s">
        <v>4993</v>
      </c>
      <c r="K228" s="0" t="s">
        <v>179</v>
      </c>
      <c r="L228" s="0" t="s">
        <v>4994</v>
      </c>
      <c r="M228" s="0" t="s">
        <v>44</v>
      </c>
    </row>
    <row r="229" customFormat="false" ht="15" hidden="false" customHeight="false" outlineLevel="0" collapsed="false">
      <c r="A229" s="0" t="n">
        <v>218</v>
      </c>
      <c r="B229" s="3" t="n">
        <v>1.99</v>
      </c>
      <c r="C229" s="0" t="s">
        <v>4995</v>
      </c>
      <c r="D229" s="0" t="s">
        <v>1201</v>
      </c>
      <c r="E229" s="0" t="n">
        <v>1.1</v>
      </c>
      <c r="F229" s="0" t="s">
        <v>4996</v>
      </c>
      <c r="G229" s="0" t="s">
        <v>4616</v>
      </c>
      <c r="H229" s="0" t="s">
        <v>854</v>
      </c>
      <c r="I229" s="0" t="s">
        <v>928</v>
      </c>
      <c r="J229" s="0" t="s">
        <v>4997</v>
      </c>
      <c r="K229" s="0" t="s">
        <v>4998</v>
      </c>
      <c r="L229" s="0" t="s">
        <v>4999</v>
      </c>
      <c r="M229" s="0" t="e">
        <f aca="false">{nan}</f>
        <v>#N/A</v>
      </c>
    </row>
    <row r="230" customFormat="false" ht="15" hidden="false" customHeight="false" outlineLevel="0" collapsed="false">
      <c r="A230" s="0" t="n">
        <v>207</v>
      </c>
      <c r="B230" s="3" t="n">
        <v>2.99</v>
      </c>
      <c r="C230" s="0" t="s">
        <v>5000</v>
      </c>
      <c r="D230" s="0" t="s">
        <v>4619</v>
      </c>
      <c r="E230" s="0" t="s">
        <v>1032</v>
      </c>
      <c r="F230" s="0" t="s">
        <v>5001</v>
      </c>
      <c r="G230" s="0" t="s">
        <v>1321</v>
      </c>
      <c r="H230" s="0" t="s">
        <v>854</v>
      </c>
      <c r="I230" s="0" t="s">
        <v>980</v>
      </c>
      <c r="J230" s="0" t="s">
        <v>5002</v>
      </c>
      <c r="K230" s="0" t="s">
        <v>5003</v>
      </c>
      <c r="L230" s="0" t="s">
        <v>5004</v>
      </c>
      <c r="M230" s="0" t="e">
        <f aca="false">{nan}</f>
        <v>#N/A</v>
      </c>
    </row>
    <row r="231" customFormat="false" ht="15" hidden="false" customHeight="false" outlineLevel="0" collapsed="false">
      <c r="A231" s="0" t="n">
        <v>194</v>
      </c>
      <c r="B231" s="3" t="n">
        <v>2</v>
      </c>
      <c r="C231" s="0" t="s">
        <v>5005</v>
      </c>
      <c r="D231" s="0" t="s">
        <v>1094</v>
      </c>
      <c r="E231" s="0" t="s">
        <v>1122</v>
      </c>
      <c r="F231" s="0" t="s">
        <v>5006</v>
      </c>
      <c r="G231" s="0" t="s">
        <v>4309</v>
      </c>
      <c r="H231" s="0" t="s">
        <v>861</v>
      </c>
      <c r="I231" s="0" t="s">
        <v>875</v>
      </c>
      <c r="J231" s="0" t="s">
        <v>5007</v>
      </c>
      <c r="K231" s="0" t="s">
        <v>5008</v>
      </c>
      <c r="L231" s="0" t="s">
        <v>5009</v>
      </c>
      <c r="M231" s="0" t="e">
        <f aca="false">{nan}</f>
        <v>#N/A</v>
      </c>
    </row>
    <row r="232" customFormat="false" ht="15" hidden="false" customHeight="false" outlineLevel="0" collapsed="false">
      <c r="A232" s="0" t="n">
        <v>225</v>
      </c>
      <c r="B232" s="3" t="n">
        <v>1.99</v>
      </c>
      <c r="C232" s="0" t="s">
        <v>5010</v>
      </c>
      <c r="D232" s="0" t="s">
        <v>4124</v>
      </c>
      <c r="E232" s="0" t="n">
        <v>1.4</v>
      </c>
      <c r="F232" s="0" t="s">
        <v>1448</v>
      </c>
      <c r="G232" s="0" t="s">
        <v>888</v>
      </c>
      <c r="H232" s="0" t="s">
        <v>854</v>
      </c>
      <c r="I232" s="0" t="s">
        <v>944</v>
      </c>
      <c r="J232" s="0" t="s">
        <v>1745</v>
      </c>
      <c r="K232" s="0" t="s">
        <v>5011</v>
      </c>
      <c r="L232" s="0" t="s">
        <v>5012</v>
      </c>
      <c r="M232" s="0" t="e">
        <f aca="false">{nan}</f>
        <v>#N/A</v>
      </c>
    </row>
    <row r="233" customFormat="false" ht="15" hidden="false" customHeight="false" outlineLevel="0" collapsed="false">
      <c r="A233" s="0" t="n">
        <v>206</v>
      </c>
      <c r="B233" s="3" t="n">
        <v>2.99</v>
      </c>
      <c r="C233" s="0" t="s">
        <v>5013</v>
      </c>
      <c r="D233" s="0" t="s">
        <v>2163</v>
      </c>
      <c r="E233" s="0" t="n">
        <v>1.8</v>
      </c>
      <c r="F233" s="0" t="s">
        <v>887</v>
      </c>
      <c r="G233" s="0" t="s">
        <v>1738</v>
      </c>
      <c r="H233" s="0" t="s">
        <v>854</v>
      </c>
      <c r="I233" s="0" t="s">
        <v>1204</v>
      </c>
      <c r="J233" s="0" t="s">
        <v>5014</v>
      </c>
      <c r="K233" s="0" t="s">
        <v>455</v>
      </c>
      <c r="L233" s="0" t="s">
        <v>5015</v>
      </c>
      <c r="M233" s="0" t="s">
        <v>44</v>
      </c>
    </row>
    <row r="234" customFormat="false" ht="15" hidden="false" customHeight="false" outlineLevel="0" collapsed="false">
      <c r="A234" s="0" t="n">
        <v>210</v>
      </c>
      <c r="B234" s="3" t="n">
        <v>1.8</v>
      </c>
      <c r="C234" s="0" t="s">
        <v>5016</v>
      </c>
      <c r="D234" s="0" t="s">
        <v>1421</v>
      </c>
      <c r="E234" s="0" t="n">
        <v>20</v>
      </c>
      <c r="F234" s="0" t="s">
        <v>1138</v>
      </c>
      <c r="G234" s="0" t="s">
        <v>1321</v>
      </c>
      <c r="H234" s="0" t="s">
        <v>854</v>
      </c>
      <c r="I234" s="0" t="s">
        <v>928</v>
      </c>
      <c r="J234" s="0" t="s">
        <v>5017</v>
      </c>
      <c r="K234" s="0" t="s">
        <v>84</v>
      </c>
      <c r="L234" s="0" t="s">
        <v>5018</v>
      </c>
      <c r="M234" s="0" t="s">
        <v>44</v>
      </c>
    </row>
    <row r="235" customFormat="false" ht="15" hidden="false" customHeight="false" outlineLevel="0" collapsed="false">
      <c r="A235" s="0" t="n">
        <v>216</v>
      </c>
      <c r="B235" s="3" t="n">
        <v>2.99</v>
      </c>
      <c r="C235" s="0" t="s">
        <v>5019</v>
      </c>
      <c r="D235" s="0" t="s">
        <v>999</v>
      </c>
      <c r="E235" s="0" t="s">
        <v>860</v>
      </c>
      <c r="F235" s="0" t="s">
        <v>860</v>
      </c>
      <c r="G235" s="0" t="s">
        <v>1008</v>
      </c>
      <c r="H235" s="0" t="s">
        <v>854</v>
      </c>
      <c r="I235" s="0" t="s">
        <v>855</v>
      </c>
      <c r="J235" s="0" t="s">
        <v>5020</v>
      </c>
      <c r="K235" s="0" t="s">
        <v>78</v>
      </c>
      <c r="L235" s="0" t="s">
        <v>5021</v>
      </c>
      <c r="M235" s="0" t="s">
        <v>39</v>
      </c>
    </row>
    <row r="236" customFormat="false" ht="15" hidden="false" customHeight="false" outlineLevel="0" collapsed="false">
      <c r="A236" s="0" t="n">
        <v>219</v>
      </c>
      <c r="B236" s="3" t="n">
        <v>2.99</v>
      </c>
      <c r="C236" s="0" t="s">
        <v>5022</v>
      </c>
      <c r="D236" s="0" t="s">
        <v>1593</v>
      </c>
      <c r="E236" s="0" t="s">
        <v>860</v>
      </c>
      <c r="F236" s="0" t="s">
        <v>860</v>
      </c>
      <c r="G236" s="0" t="s">
        <v>888</v>
      </c>
      <c r="H236" s="0" t="s">
        <v>861</v>
      </c>
      <c r="I236" s="0" t="s">
        <v>862</v>
      </c>
      <c r="J236" s="0" t="s">
        <v>2423</v>
      </c>
      <c r="K236" s="0" t="s">
        <v>5023</v>
      </c>
      <c r="L236" s="0" t="s">
        <v>5024</v>
      </c>
      <c r="M236" s="0" t="e">
        <f aca="false">{nan}</f>
        <v>#N/A</v>
      </c>
    </row>
    <row r="237" customFormat="false" ht="15" hidden="false" customHeight="false" outlineLevel="0" collapsed="false">
      <c r="A237" s="0" t="n">
        <v>200</v>
      </c>
      <c r="B237" s="3" t="n">
        <v>1.99</v>
      </c>
      <c r="C237" s="0" t="s">
        <v>5025</v>
      </c>
      <c r="D237" s="0" t="s">
        <v>5026</v>
      </c>
      <c r="E237" s="0" t="n">
        <v>1.7</v>
      </c>
      <c r="F237" s="0" t="s">
        <v>5027</v>
      </c>
      <c r="G237" s="0" t="s">
        <v>1008</v>
      </c>
      <c r="H237" s="0" t="s">
        <v>854</v>
      </c>
      <c r="I237" s="0" t="s">
        <v>907</v>
      </c>
      <c r="J237" s="0" t="s">
        <v>4580</v>
      </c>
      <c r="K237" s="0" t="s">
        <v>107</v>
      </c>
      <c r="L237" s="0" t="s">
        <v>5028</v>
      </c>
      <c r="M237" s="0" t="s">
        <v>44</v>
      </c>
    </row>
    <row r="238" customFormat="false" ht="15" hidden="false" customHeight="false" outlineLevel="0" collapsed="false">
      <c r="A238" s="0" t="n">
        <v>211</v>
      </c>
      <c r="B238" s="3" t="n">
        <v>1.99</v>
      </c>
      <c r="C238" s="0" t="s">
        <v>5029</v>
      </c>
      <c r="D238" s="0" t="s">
        <v>1293</v>
      </c>
      <c r="E238" s="0" t="n">
        <v>1.36</v>
      </c>
      <c r="F238" s="0" t="s">
        <v>887</v>
      </c>
      <c r="G238" s="0" t="s">
        <v>1738</v>
      </c>
      <c r="H238" s="0" t="s">
        <v>854</v>
      </c>
      <c r="I238" s="0" t="s">
        <v>1047</v>
      </c>
      <c r="J238" s="0" t="s">
        <v>5030</v>
      </c>
      <c r="K238" s="0" t="s">
        <v>5031</v>
      </c>
      <c r="L238" s="0" t="s">
        <v>5032</v>
      </c>
      <c r="M238" s="0" t="e">
        <f aca="false">{nan}</f>
        <v>#N/A</v>
      </c>
    </row>
    <row r="239" customFormat="false" ht="15" hidden="false" customHeight="false" outlineLevel="0" collapsed="false">
      <c r="A239" s="0" t="n">
        <v>193</v>
      </c>
      <c r="B239" s="3" t="n">
        <v>2.99</v>
      </c>
      <c r="C239" s="0" t="s">
        <v>5033</v>
      </c>
      <c r="D239" s="0" t="s">
        <v>3470</v>
      </c>
      <c r="E239" s="0" t="s">
        <v>5034</v>
      </c>
      <c r="F239" s="0" t="s">
        <v>5035</v>
      </c>
      <c r="G239" s="0" t="s">
        <v>1321</v>
      </c>
      <c r="H239" s="0" t="s">
        <v>1054</v>
      </c>
      <c r="I239" s="0" t="s">
        <v>924</v>
      </c>
      <c r="J239" s="0" t="s">
        <v>5036</v>
      </c>
      <c r="K239" s="0" t="s">
        <v>2</v>
      </c>
      <c r="L239" s="0" t="s">
        <v>5037</v>
      </c>
      <c r="M239" s="0" t="s">
        <v>3</v>
      </c>
    </row>
    <row r="240" customFormat="false" ht="15" hidden="false" customHeight="false" outlineLevel="0" collapsed="false">
      <c r="A240" s="0" t="n">
        <v>198</v>
      </c>
      <c r="B240" s="3" t="n">
        <v>3.99</v>
      </c>
      <c r="C240" s="0" t="s">
        <v>5038</v>
      </c>
      <c r="D240" s="0" t="s">
        <v>2639</v>
      </c>
      <c r="E240" s="0" t="s">
        <v>3491</v>
      </c>
      <c r="F240" s="0" t="s">
        <v>4333</v>
      </c>
      <c r="G240" s="0" t="s">
        <v>888</v>
      </c>
      <c r="H240" s="0" t="s">
        <v>861</v>
      </c>
      <c r="I240" s="0" t="s">
        <v>1502</v>
      </c>
      <c r="J240" s="0" t="s">
        <v>5039</v>
      </c>
      <c r="K240" s="0" t="s">
        <v>5040</v>
      </c>
      <c r="L240" s="0" t="s">
        <v>5041</v>
      </c>
      <c r="M240" s="0" t="e">
        <f aca="false">{nan}</f>
        <v>#N/A</v>
      </c>
    </row>
    <row r="241" customFormat="false" ht="15" hidden="false" customHeight="false" outlineLevel="0" collapsed="false">
      <c r="A241" s="0" t="n">
        <v>258</v>
      </c>
      <c r="B241" s="3" t="n">
        <v>4.99</v>
      </c>
      <c r="C241" s="0" t="s">
        <v>5042</v>
      </c>
      <c r="D241" s="0" t="s">
        <v>859</v>
      </c>
      <c r="E241" s="0" t="s">
        <v>861</v>
      </c>
      <c r="F241" s="0" t="s">
        <v>888</v>
      </c>
      <c r="G241" s="0" t="s">
        <v>904</v>
      </c>
      <c r="H241" s="0" t="s">
        <v>4290</v>
      </c>
      <c r="I241" s="0" t="s">
        <v>875</v>
      </c>
      <c r="J241" s="0" t="s">
        <v>4290</v>
      </c>
      <c r="K241" s="0" t="s">
        <v>5043</v>
      </c>
      <c r="L241" s="0" t="s">
        <v>5044</v>
      </c>
      <c r="M241" s="0" t="e">
        <f aca="false">{nan}</f>
        <v>#N/A</v>
      </c>
    </row>
    <row r="242" customFormat="false" ht="15" hidden="false" customHeight="false" outlineLevel="0" collapsed="false">
      <c r="A242" s="0" t="n">
        <v>262</v>
      </c>
      <c r="B242" s="3" t="n">
        <v>5.99</v>
      </c>
      <c r="C242" s="0" t="s">
        <v>5045</v>
      </c>
      <c r="D242" s="0" t="s">
        <v>1298</v>
      </c>
      <c r="E242" s="0" t="s">
        <v>3777</v>
      </c>
      <c r="F242" s="0" t="s">
        <v>1158</v>
      </c>
      <c r="G242" s="0" t="s">
        <v>1738</v>
      </c>
      <c r="H242" s="0" t="s">
        <v>854</v>
      </c>
      <c r="I242" s="0" t="s">
        <v>944</v>
      </c>
      <c r="J242" s="0" t="s">
        <v>3778</v>
      </c>
      <c r="K242" s="0" t="s">
        <v>509</v>
      </c>
      <c r="L242" s="0" t="s">
        <v>5046</v>
      </c>
      <c r="M242" s="0" t="s">
        <v>39</v>
      </c>
    </row>
    <row r="243" customFormat="false" ht="15" hidden="false" customHeight="false" outlineLevel="0" collapsed="false">
      <c r="A243" s="0" t="n">
        <v>290</v>
      </c>
      <c r="B243" s="3" t="n">
        <v>4.99</v>
      </c>
      <c r="C243" s="0" t="s">
        <v>5047</v>
      </c>
      <c r="D243" s="0" t="s">
        <v>1235</v>
      </c>
      <c r="E243" s="0" t="s">
        <v>1054</v>
      </c>
      <c r="F243" s="0" t="s">
        <v>1321</v>
      </c>
      <c r="G243" s="0" t="s">
        <v>1374</v>
      </c>
      <c r="H243" s="0" t="s">
        <v>5048</v>
      </c>
      <c r="I243" s="0" t="s">
        <v>1063</v>
      </c>
      <c r="J243" s="0" t="s">
        <v>5048</v>
      </c>
      <c r="K243" s="0" t="s">
        <v>402</v>
      </c>
      <c r="L243" s="0" t="s">
        <v>5049</v>
      </c>
      <c r="M243" s="0" t="s">
        <v>39</v>
      </c>
    </row>
    <row r="244" customFormat="false" ht="15" hidden="false" customHeight="false" outlineLevel="0" collapsed="false">
      <c r="A244" s="0" t="n">
        <v>286</v>
      </c>
      <c r="B244" s="3" t="n">
        <v>1.99</v>
      </c>
      <c r="C244" s="0" t="s">
        <v>5050</v>
      </c>
      <c r="D244" s="0" t="s">
        <v>859</v>
      </c>
      <c r="E244" s="0" t="n">
        <v>36</v>
      </c>
      <c r="F244" s="0" t="s">
        <v>1138</v>
      </c>
      <c r="G244" s="0" t="s">
        <v>1321</v>
      </c>
      <c r="H244" s="0" t="s">
        <v>861</v>
      </c>
      <c r="I244" s="0" t="s">
        <v>1579</v>
      </c>
      <c r="J244" s="0" t="s">
        <v>5051</v>
      </c>
      <c r="K244" s="0" t="s">
        <v>5052</v>
      </c>
      <c r="L244" s="0" t="s">
        <v>5053</v>
      </c>
      <c r="M244" s="0" t="e">
        <f aca="false">{nan}</f>
        <v>#N/A</v>
      </c>
    </row>
    <row r="245" customFormat="false" ht="15" hidden="false" customHeight="false" outlineLevel="0" collapsed="false">
      <c r="A245" s="0" t="n">
        <v>284</v>
      </c>
      <c r="B245" s="3" t="n">
        <v>1.99</v>
      </c>
      <c r="C245" s="0" t="s">
        <v>5054</v>
      </c>
      <c r="D245" s="0" t="s">
        <v>3512</v>
      </c>
      <c r="E245" s="0" t="n">
        <v>1.8</v>
      </c>
      <c r="F245" s="0" t="s">
        <v>911</v>
      </c>
      <c r="G245" s="0" t="s">
        <v>1321</v>
      </c>
      <c r="H245" s="0" t="s">
        <v>854</v>
      </c>
      <c r="I245" s="0" t="s">
        <v>1047</v>
      </c>
      <c r="J245" s="0" t="s">
        <v>5030</v>
      </c>
      <c r="K245" s="0" t="s">
        <v>5055</v>
      </c>
      <c r="L245" s="0" t="s">
        <v>5056</v>
      </c>
      <c r="M245" s="0" t="e">
        <f aca="false">{nan}</f>
        <v>#N/A</v>
      </c>
    </row>
    <row r="246" customFormat="false" ht="15" hidden="false" customHeight="false" outlineLevel="0" collapsed="false">
      <c r="A246" s="0" t="n">
        <v>255</v>
      </c>
      <c r="B246" s="3" t="n">
        <v>2.99</v>
      </c>
      <c r="C246" s="0" t="s">
        <v>5057</v>
      </c>
      <c r="D246" s="0" t="s">
        <v>1542</v>
      </c>
      <c r="E246" s="0" t="s">
        <v>3721</v>
      </c>
      <c r="F246" s="0" t="s">
        <v>5058</v>
      </c>
      <c r="G246" s="0" t="s">
        <v>1738</v>
      </c>
      <c r="H246" s="0" t="s">
        <v>861</v>
      </c>
      <c r="I246" s="0" t="s">
        <v>1040</v>
      </c>
      <c r="J246" s="0" t="s">
        <v>5059</v>
      </c>
      <c r="K246" s="0" t="s">
        <v>589</v>
      </c>
      <c r="L246" s="0" t="s">
        <v>5060</v>
      </c>
      <c r="M246" s="0" t="s">
        <v>512</v>
      </c>
    </row>
    <row r="247" customFormat="false" ht="15" hidden="false" customHeight="false" outlineLevel="0" collapsed="false">
      <c r="A247" s="0" t="n">
        <v>279</v>
      </c>
      <c r="B247" s="3" t="n">
        <v>0.99</v>
      </c>
      <c r="C247" s="0" t="s">
        <v>5061</v>
      </c>
      <c r="D247" s="0" t="s">
        <v>1346</v>
      </c>
      <c r="E247" s="0" t="s">
        <v>5062</v>
      </c>
      <c r="F247" s="0" t="s">
        <v>5063</v>
      </c>
      <c r="G247" s="0" t="s">
        <v>1321</v>
      </c>
      <c r="H247" s="0" t="s">
        <v>861</v>
      </c>
      <c r="I247" s="0" t="s">
        <v>990</v>
      </c>
      <c r="J247" s="0" t="s">
        <v>5064</v>
      </c>
      <c r="K247" s="0" t="s">
        <v>427</v>
      </c>
      <c r="L247" s="0" t="s">
        <v>5065</v>
      </c>
      <c r="M247" s="0" t="s">
        <v>44</v>
      </c>
    </row>
    <row r="248" customFormat="false" ht="15" hidden="false" customHeight="false" outlineLevel="0" collapsed="false">
      <c r="A248" s="0" t="n">
        <v>274</v>
      </c>
      <c r="B248" s="3" t="n">
        <v>2.99</v>
      </c>
      <c r="C248" s="0" t="s">
        <v>5066</v>
      </c>
      <c r="D248" s="0" t="s">
        <v>4178</v>
      </c>
      <c r="E248" s="0" t="n">
        <v>1</v>
      </c>
      <c r="F248" s="0" t="s">
        <v>5067</v>
      </c>
      <c r="G248" s="0" t="s">
        <v>1738</v>
      </c>
      <c r="H248" s="0" t="s">
        <v>854</v>
      </c>
      <c r="I248" s="0" t="s">
        <v>907</v>
      </c>
      <c r="J248" s="0" t="s">
        <v>5068</v>
      </c>
      <c r="K248" s="0" t="s">
        <v>109</v>
      </c>
      <c r="L248" s="0" t="s">
        <v>5069</v>
      </c>
      <c r="M248" s="0" t="s">
        <v>44</v>
      </c>
    </row>
    <row r="249" customFormat="false" ht="15" hidden="false" customHeight="false" outlineLevel="0" collapsed="false">
      <c r="A249" s="0" t="n">
        <v>263</v>
      </c>
      <c r="B249" s="3" t="n">
        <v>1.99</v>
      </c>
      <c r="C249" s="0" t="s">
        <v>5070</v>
      </c>
      <c r="D249" s="0" t="s">
        <v>5071</v>
      </c>
      <c r="E249" s="0" t="n">
        <v>2.2</v>
      </c>
      <c r="F249" s="0" t="s">
        <v>5072</v>
      </c>
      <c r="G249" s="0" t="s">
        <v>888</v>
      </c>
      <c r="H249" s="0" t="s">
        <v>854</v>
      </c>
      <c r="I249" s="0" t="s">
        <v>1000</v>
      </c>
      <c r="J249" s="0" t="s">
        <v>5073</v>
      </c>
      <c r="K249" s="0" t="s">
        <v>360</v>
      </c>
      <c r="L249" s="0" t="s">
        <v>5074</v>
      </c>
      <c r="M249" s="0" t="s">
        <v>44</v>
      </c>
    </row>
    <row r="250" customFormat="false" ht="15" hidden="false" customHeight="false" outlineLevel="0" collapsed="false">
      <c r="A250" s="0" t="n">
        <v>244</v>
      </c>
      <c r="B250" s="3" t="n">
        <v>5.99</v>
      </c>
      <c r="C250" s="0" t="s">
        <v>5075</v>
      </c>
      <c r="D250" s="0" t="s">
        <v>2523</v>
      </c>
      <c r="E250" s="0" t="s">
        <v>854</v>
      </c>
      <c r="F250" s="0" t="s">
        <v>888</v>
      </c>
      <c r="G250" s="0" t="s">
        <v>917</v>
      </c>
      <c r="H250" s="0" t="s">
        <v>840</v>
      </c>
      <c r="I250" s="0" t="s">
        <v>980</v>
      </c>
      <c r="J250" s="0" t="s">
        <v>2524</v>
      </c>
      <c r="K250" s="0" t="s">
        <v>220</v>
      </c>
      <c r="L250" s="0" t="s">
        <v>5076</v>
      </c>
      <c r="M250" s="0" t="s">
        <v>39</v>
      </c>
    </row>
    <row r="251" customFormat="false" ht="15" hidden="false" customHeight="false" outlineLevel="0" collapsed="false">
      <c r="A251" s="0" t="n">
        <v>247</v>
      </c>
      <c r="B251" s="3" t="n">
        <v>2.99</v>
      </c>
      <c r="C251" s="0" t="s">
        <v>5077</v>
      </c>
      <c r="D251" s="0" t="s">
        <v>5078</v>
      </c>
      <c r="E251" s="0" t="n">
        <v>1</v>
      </c>
      <c r="F251" s="0" t="s">
        <v>3254</v>
      </c>
      <c r="G251" s="0" t="s">
        <v>1738</v>
      </c>
      <c r="H251" s="0" t="s">
        <v>854</v>
      </c>
      <c r="I251" s="0" t="s">
        <v>968</v>
      </c>
      <c r="J251" s="0" t="s">
        <v>5079</v>
      </c>
      <c r="K251" s="0" t="s">
        <v>5080</v>
      </c>
      <c r="L251" s="0" t="s">
        <v>5081</v>
      </c>
      <c r="M251" s="0" t="e">
        <f aca="false">{nan}</f>
        <v>#N/A</v>
      </c>
    </row>
    <row r="252" customFormat="false" ht="15" hidden="false" customHeight="false" outlineLevel="0" collapsed="false">
      <c r="A252" s="0" t="n">
        <v>282</v>
      </c>
      <c r="B252" s="3" t="n">
        <v>15.99</v>
      </c>
      <c r="C252" s="0" t="s">
        <v>5082</v>
      </c>
      <c r="D252" s="0" t="s">
        <v>1547</v>
      </c>
      <c r="E252" s="0" t="s">
        <v>2706</v>
      </c>
      <c r="F252" s="0" t="s">
        <v>5083</v>
      </c>
      <c r="G252" s="0" t="s">
        <v>888</v>
      </c>
      <c r="H252" s="0" t="s">
        <v>861</v>
      </c>
      <c r="I252" s="0" t="s">
        <v>875</v>
      </c>
      <c r="J252" s="0" t="s">
        <v>3620</v>
      </c>
      <c r="K252" s="0" t="s">
        <v>728</v>
      </c>
      <c r="L252" s="0" t="s">
        <v>5084</v>
      </c>
      <c r="M252" s="0" t="s">
        <v>512</v>
      </c>
    </row>
    <row r="253" customFormat="false" ht="15" hidden="false" customHeight="false" outlineLevel="0" collapsed="false">
      <c r="A253" s="0" t="n">
        <v>243</v>
      </c>
      <c r="B253" s="3" t="n">
        <v>0.99</v>
      </c>
      <c r="C253" s="0" t="s">
        <v>5085</v>
      </c>
      <c r="D253" s="0" t="s">
        <v>865</v>
      </c>
      <c r="E253" s="0" t="s">
        <v>860</v>
      </c>
      <c r="F253" s="0" t="s">
        <v>860</v>
      </c>
      <c r="G253" s="0" t="s">
        <v>1738</v>
      </c>
      <c r="H253" s="0" t="s">
        <v>1054</v>
      </c>
      <c r="I253" s="0" t="s">
        <v>919</v>
      </c>
      <c r="J253" s="0" t="s">
        <v>5086</v>
      </c>
      <c r="K253" s="0" t="s">
        <v>118</v>
      </c>
      <c r="L253" s="0" t="s">
        <v>5087</v>
      </c>
      <c r="M253" s="0" t="s">
        <v>44</v>
      </c>
    </row>
    <row r="254" customFormat="false" ht="15" hidden="false" customHeight="false" outlineLevel="0" collapsed="false">
      <c r="A254" s="0" t="n">
        <v>265</v>
      </c>
      <c r="B254" s="3" t="n">
        <v>3.99</v>
      </c>
      <c r="C254" s="0" t="s">
        <v>5088</v>
      </c>
      <c r="D254" s="0" t="s">
        <v>1147</v>
      </c>
      <c r="E254" s="0" t="s">
        <v>5089</v>
      </c>
      <c r="F254" s="0" t="s">
        <v>1315</v>
      </c>
      <c r="G254" s="0" t="s">
        <v>888</v>
      </c>
      <c r="H254" s="0" t="s">
        <v>854</v>
      </c>
      <c r="I254" s="0" t="s">
        <v>907</v>
      </c>
      <c r="J254" s="0" t="s">
        <v>5090</v>
      </c>
      <c r="K254" s="0" t="s">
        <v>291</v>
      </c>
      <c r="L254" s="0" t="s">
        <v>5091</v>
      </c>
      <c r="M254" s="0" t="s">
        <v>39</v>
      </c>
    </row>
    <row r="255" customFormat="false" ht="15" hidden="false" customHeight="false" outlineLevel="0" collapsed="false">
      <c r="A255" s="0" t="n">
        <v>300</v>
      </c>
      <c r="B255" s="3" t="n">
        <v>3</v>
      </c>
      <c r="C255" s="0" t="s">
        <v>5092</v>
      </c>
      <c r="D255" s="0" t="s">
        <v>942</v>
      </c>
      <c r="E255" s="0" t="s">
        <v>1157</v>
      </c>
      <c r="F255" s="0" t="s">
        <v>1795</v>
      </c>
      <c r="G255" s="0" t="s">
        <v>4289</v>
      </c>
      <c r="H255" s="0" t="s">
        <v>861</v>
      </c>
      <c r="I255" s="0" t="s">
        <v>1063</v>
      </c>
      <c r="J255" s="0" t="s">
        <v>5093</v>
      </c>
      <c r="K255" s="0" t="s">
        <v>5094</v>
      </c>
      <c r="L255" s="0" t="s">
        <v>5095</v>
      </c>
      <c r="M255" s="0" t="e">
        <f aca="false">{nan}</f>
        <v>#N/A</v>
      </c>
    </row>
    <row r="256" customFormat="false" ht="15" hidden="false" customHeight="false" outlineLevel="0" collapsed="false">
      <c r="A256" s="0" t="n">
        <v>268</v>
      </c>
      <c r="B256" s="3" t="n">
        <v>0.99</v>
      </c>
      <c r="C256" s="0" t="s">
        <v>5096</v>
      </c>
      <c r="D256" s="0" t="s">
        <v>1152</v>
      </c>
      <c r="E256" s="0" t="n">
        <v>1.4</v>
      </c>
      <c r="F256" s="0" t="s">
        <v>1231</v>
      </c>
      <c r="G256" s="0" t="s">
        <v>888</v>
      </c>
      <c r="H256" s="0" t="s">
        <v>854</v>
      </c>
      <c r="I256" s="0" t="s">
        <v>855</v>
      </c>
      <c r="J256" s="0" t="s">
        <v>5097</v>
      </c>
      <c r="K256" s="0" t="s">
        <v>669</v>
      </c>
      <c r="L256" s="0" t="s">
        <v>5098</v>
      </c>
      <c r="M256" s="0" t="s">
        <v>512</v>
      </c>
    </row>
    <row r="257" customFormat="false" ht="15" hidden="false" customHeight="false" outlineLevel="0" collapsed="false">
      <c r="A257" s="0" t="n">
        <v>283</v>
      </c>
      <c r="B257" s="3" t="n">
        <v>2.14</v>
      </c>
      <c r="C257" s="0" t="s">
        <v>5099</v>
      </c>
      <c r="D257" s="0" t="s">
        <v>4221</v>
      </c>
      <c r="E257" s="0" t="n">
        <v>1.15</v>
      </c>
      <c r="F257" s="0" t="s">
        <v>1138</v>
      </c>
      <c r="G257" s="0" t="s">
        <v>888</v>
      </c>
      <c r="H257" s="0" t="s">
        <v>854</v>
      </c>
      <c r="I257" s="0" t="s">
        <v>924</v>
      </c>
      <c r="J257" s="0" t="s">
        <v>5100</v>
      </c>
      <c r="K257" s="0" t="s">
        <v>5101</v>
      </c>
      <c r="L257" s="0" t="s">
        <v>5102</v>
      </c>
      <c r="M257" s="0" t="e">
        <f aca="false">{nan}</f>
        <v>#N/A</v>
      </c>
    </row>
    <row r="258" customFormat="false" ht="15" hidden="false" customHeight="false" outlineLevel="0" collapsed="false">
      <c r="A258" s="0" t="n">
        <v>264</v>
      </c>
      <c r="B258" s="3" t="n">
        <v>1.72</v>
      </c>
      <c r="C258" s="0" t="s">
        <v>5103</v>
      </c>
      <c r="D258" s="0" t="s">
        <v>4747</v>
      </c>
      <c r="E258" s="0" t="n">
        <v>1.13</v>
      </c>
      <c r="F258" s="0" t="s">
        <v>2120</v>
      </c>
      <c r="G258" s="0" t="s">
        <v>888</v>
      </c>
      <c r="H258" s="0" t="s">
        <v>854</v>
      </c>
      <c r="I258" s="0" t="s">
        <v>919</v>
      </c>
      <c r="J258" s="0" t="s">
        <v>5104</v>
      </c>
      <c r="K258" s="0" t="s">
        <v>508</v>
      </c>
      <c r="L258" s="0" t="s">
        <v>5105</v>
      </c>
      <c r="M258" s="0" t="s">
        <v>39</v>
      </c>
    </row>
    <row r="259" customFormat="false" ht="15" hidden="false" customHeight="false" outlineLevel="0" collapsed="false">
      <c r="A259" s="0" t="n">
        <v>275</v>
      </c>
      <c r="B259" s="3" t="n">
        <v>0.99</v>
      </c>
      <c r="C259" s="0" t="s">
        <v>5106</v>
      </c>
      <c r="D259" s="0" t="s">
        <v>5107</v>
      </c>
      <c r="E259" s="0" t="n">
        <v>1.01</v>
      </c>
      <c r="F259" s="0" t="s">
        <v>1514</v>
      </c>
      <c r="G259" s="0" t="s">
        <v>1738</v>
      </c>
      <c r="H259" s="0" t="s">
        <v>854</v>
      </c>
      <c r="I259" s="0" t="s">
        <v>1204</v>
      </c>
      <c r="J259" s="0" t="s">
        <v>5108</v>
      </c>
      <c r="K259" s="0" t="s">
        <v>309</v>
      </c>
      <c r="L259" s="0" t="s">
        <v>5109</v>
      </c>
      <c r="M259" s="0" t="s">
        <v>44</v>
      </c>
    </row>
    <row r="260" customFormat="false" ht="15" hidden="false" customHeight="false" outlineLevel="0" collapsed="false">
      <c r="A260" s="0" t="n">
        <v>261</v>
      </c>
      <c r="B260" s="3" t="n">
        <v>1.28</v>
      </c>
      <c r="C260" s="0" t="s">
        <v>5110</v>
      </c>
      <c r="D260" s="0" t="s">
        <v>922</v>
      </c>
      <c r="E260" s="0" t="n">
        <v>3.7</v>
      </c>
      <c r="F260" s="0" t="s">
        <v>5111</v>
      </c>
      <c r="G260" s="0" t="s">
        <v>1321</v>
      </c>
      <c r="H260" s="0" t="s">
        <v>861</v>
      </c>
      <c r="I260" s="0" t="s">
        <v>928</v>
      </c>
      <c r="J260" s="0" t="s">
        <v>5112</v>
      </c>
      <c r="K260" s="0" t="s">
        <v>35</v>
      </c>
      <c r="L260" s="0" t="s">
        <v>5113</v>
      </c>
      <c r="M260" s="0" t="s">
        <v>3</v>
      </c>
    </row>
    <row r="261" customFormat="false" ht="15" hidden="false" customHeight="false" outlineLevel="0" collapsed="false">
      <c r="A261" s="0" t="n">
        <v>299</v>
      </c>
      <c r="B261" s="3" t="n">
        <v>0.99</v>
      </c>
      <c r="C261" s="0" t="s">
        <v>5114</v>
      </c>
      <c r="D261" s="0" t="s">
        <v>5115</v>
      </c>
      <c r="E261" s="0" t="s">
        <v>5116</v>
      </c>
      <c r="F261" s="0" t="s">
        <v>1231</v>
      </c>
      <c r="G261" s="0" t="s">
        <v>888</v>
      </c>
      <c r="H261" s="0" t="s">
        <v>846</v>
      </c>
      <c r="I261" s="0" t="s">
        <v>968</v>
      </c>
      <c r="J261" s="0" t="s">
        <v>5117</v>
      </c>
      <c r="K261" s="0" t="s">
        <v>5118</v>
      </c>
      <c r="L261" s="0" t="s">
        <v>5119</v>
      </c>
      <c r="M261" s="0" t="e">
        <f aca="false">{nan}</f>
        <v>#N/A</v>
      </c>
    </row>
    <row r="262" customFormat="false" ht="15" hidden="false" customHeight="false" outlineLevel="0" collapsed="false">
      <c r="A262" s="0" t="n">
        <v>251</v>
      </c>
      <c r="B262" s="3" t="n">
        <v>0.99</v>
      </c>
      <c r="C262" s="0" t="s">
        <v>5120</v>
      </c>
      <c r="D262" s="0" t="s">
        <v>2085</v>
      </c>
      <c r="E262" s="0" t="s">
        <v>5121</v>
      </c>
      <c r="F262" s="0" t="s">
        <v>1448</v>
      </c>
      <c r="G262" s="0" t="s">
        <v>1321</v>
      </c>
      <c r="H262" s="0" t="s">
        <v>846</v>
      </c>
      <c r="I262" s="0" t="s">
        <v>1063</v>
      </c>
      <c r="J262" s="0" t="s">
        <v>3996</v>
      </c>
      <c r="K262" s="0" t="s">
        <v>121</v>
      </c>
      <c r="L262" s="0" t="s">
        <v>5122</v>
      </c>
      <c r="M262" s="0" t="s">
        <v>39</v>
      </c>
    </row>
    <row r="263" customFormat="false" ht="15" hidden="false" customHeight="false" outlineLevel="0" collapsed="false">
      <c r="A263" s="0" t="n">
        <v>252</v>
      </c>
      <c r="B263" s="3" t="n">
        <v>0.99</v>
      </c>
      <c r="C263" s="0" t="s">
        <v>5123</v>
      </c>
      <c r="D263" s="0" t="s">
        <v>1081</v>
      </c>
      <c r="E263" s="0" t="s">
        <v>3103</v>
      </c>
      <c r="F263" s="0" t="s">
        <v>1514</v>
      </c>
      <c r="G263" s="0" t="s">
        <v>1738</v>
      </c>
      <c r="H263" s="0" t="s">
        <v>854</v>
      </c>
      <c r="I263" s="0" t="s">
        <v>1124</v>
      </c>
      <c r="J263" s="0" t="s">
        <v>3422</v>
      </c>
      <c r="K263" s="0" t="s">
        <v>5124</v>
      </c>
      <c r="L263" s="0" t="s">
        <v>5125</v>
      </c>
      <c r="M263" s="0" t="e">
        <f aca="false">{nan}</f>
        <v>#N/A</v>
      </c>
    </row>
    <row r="264" customFormat="false" ht="15" hidden="false" customHeight="false" outlineLevel="0" collapsed="false">
      <c r="A264" s="0" t="n">
        <v>267</v>
      </c>
      <c r="B264" s="3" t="n">
        <v>0.99</v>
      </c>
      <c r="C264" s="0" t="s">
        <v>5126</v>
      </c>
      <c r="D264" s="0" t="s">
        <v>942</v>
      </c>
      <c r="E264" s="0" t="n">
        <v>5.4</v>
      </c>
      <c r="F264" s="0" t="s">
        <v>1039</v>
      </c>
      <c r="G264" s="0" t="s">
        <v>1738</v>
      </c>
      <c r="H264" s="0" t="s">
        <v>861</v>
      </c>
      <c r="I264" s="0" t="s">
        <v>944</v>
      </c>
      <c r="J264" s="0" t="s">
        <v>1779</v>
      </c>
      <c r="K264" s="0" t="s">
        <v>420</v>
      </c>
      <c r="L264" s="0" t="s">
        <v>5127</v>
      </c>
      <c r="M264" s="0" t="s">
        <v>44</v>
      </c>
    </row>
    <row r="265" customFormat="false" ht="15" hidden="false" customHeight="false" outlineLevel="0" collapsed="false">
      <c r="A265" s="0" t="n">
        <v>269</v>
      </c>
      <c r="B265" s="3" t="n">
        <v>0.99</v>
      </c>
      <c r="C265" s="0" t="s">
        <v>5128</v>
      </c>
      <c r="D265" s="0" t="s">
        <v>942</v>
      </c>
      <c r="E265" s="0" t="s">
        <v>3600</v>
      </c>
      <c r="F265" s="0" t="s">
        <v>2120</v>
      </c>
      <c r="G265" s="0" t="s">
        <v>888</v>
      </c>
      <c r="H265" s="0" t="s">
        <v>846</v>
      </c>
      <c r="I265" s="0" t="s">
        <v>5129</v>
      </c>
      <c r="J265" s="0" t="s">
        <v>5128</v>
      </c>
      <c r="K265" s="0" t="s">
        <v>5130</v>
      </c>
      <c r="L265" s="0" t="s">
        <v>5131</v>
      </c>
      <c r="M265" s="0" t="e">
        <f aca="false">{nan}</f>
        <v>#N/A</v>
      </c>
    </row>
    <row r="266" customFormat="false" ht="15" hidden="false" customHeight="false" outlineLevel="0" collapsed="false">
      <c r="A266" s="0" t="n">
        <v>296</v>
      </c>
      <c r="B266" s="3" t="n">
        <v>0.99</v>
      </c>
      <c r="C266" s="0" t="s">
        <v>5132</v>
      </c>
      <c r="D266" s="0" t="s">
        <v>5133</v>
      </c>
      <c r="E266" s="0" t="s">
        <v>1186</v>
      </c>
      <c r="F266" s="0" t="s">
        <v>1556</v>
      </c>
      <c r="G266" s="0" t="s">
        <v>1738</v>
      </c>
      <c r="H266" s="0" t="s">
        <v>1054</v>
      </c>
      <c r="I266" s="0" t="s">
        <v>1047</v>
      </c>
      <c r="J266" s="0" t="s">
        <v>5134</v>
      </c>
      <c r="K266" s="0" t="s">
        <v>5135</v>
      </c>
      <c r="L266" s="0" t="s">
        <v>5136</v>
      </c>
      <c r="M266" s="0" t="e">
        <f aca="false">{nan}</f>
        <v>#N/A</v>
      </c>
    </row>
    <row r="267" customFormat="false" ht="15" hidden="false" customHeight="false" outlineLevel="0" collapsed="false">
      <c r="A267" s="0" t="n">
        <v>257</v>
      </c>
      <c r="B267" s="3" t="n">
        <v>0.99</v>
      </c>
      <c r="C267" s="0" t="s">
        <v>5137</v>
      </c>
      <c r="D267" s="0" t="s">
        <v>4050</v>
      </c>
      <c r="E267" s="0" t="s">
        <v>1180</v>
      </c>
      <c r="F267" s="0" t="s">
        <v>1187</v>
      </c>
      <c r="G267" s="0" t="s">
        <v>4309</v>
      </c>
      <c r="H267" s="0" t="s">
        <v>854</v>
      </c>
      <c r="I267" s="0" t="s">
        <v>928</v>
      </c>
      <c r="J267" s="0" t="s">
        <v>5138</v>
      </c>
      <c r="K267" s="0" t="s">
        <v>312</v>
      </c>
      <c r="L267" s="0" t="s">
        <v>5139</v>
      </c>
      <c r="M267" s="0" t="s">
        <v>44</v>
      </c>
    </row>
    <row r="268" customFormat="false" ht="15" hidden="false" customHeight="false" outlineLevel="0" collapsed="false">
      <c r="A268" s="0" t="n">
        <v>277</v>
      </c>
      <c r="B268" s="3" t="n">
        <v>2.99</v>
      </c>
      <c r="C268" s="0" t="s">
        <v>5140</v>
      </c>
      <c r="D268" s="0" t="s">
        <v>1152</v>
      </c>
      <c r="E268" s="0" t="s">
        <v>5141</v>
      </c>
      <c r="F268" s="0" t="s">
        <v>5142</v>
      </c>
      <c r="G268" s="0" t="s">
        <v>967</v>
      </c>
      <c r="H268" s="0" t="s">
        <v>861</v>
      </c>
      <c r="I268" s="0" t="s">
        <v>1204</v>
      </c>
      <c r="J268" s="0" t="s">
        <v>4168</v>
      </c>
      <c r="K268" s="0" t="s">
        <v>5143</v>
      </c>
      <c r="L268" s="0" t="s">
        <v>5144</v>
      </c>
      <c r="M268" s="0" t="e">
        <f aca="false">{nan}</f>
        <v>#N/A</v>
      </c>
    </row>
    <row r="269" customFormat="false" ht="15" hidden="false" customHeight="false" outlineLevel="0" collapsed="false">
      <c r="A269" s="0" t="n">
        <v>256</v>
      </c>
      <c r="B269" s="3" t="n">
        <v>1.99</v>
      </c>
      <c r="C269" s="0" t="s">
        <v>5145</v>
      </c>
      <c r="D269" s="0" t="s">
        <v>5146</v>
      </c>
      <c r="E269" s="0" t="s">
        <v>860</v>
      </c>
      <c r="F269" s="0" t="s">
        <v>860</v>
      </c>
      <c r="G269" s="0" t="s">
        <v>888</v>
      </c>
      <c r="H269" s="0" t="s">
        <v>854</v>
      </c>
      <c r="I269" s="0" t="s">
        <v>924</v>
      </c>
      <c r="J269" s="0" t="s">
        <v>5147</v>
      </c>
      <c r="K269" s="0" t="s">
        <v>294</v>
      </c>
      <c r="L269" s="0" t="s">
        <v>5148</v>
      </c>
      <c r="M269" s="0" t="s">
        <v>44</v>
      </c>
    </row>
    <row r="270" customFormat="false" ht="15" hidden="false" customHeight="false" outlineLevel="0" collapsed="false">
      <c r="A270" s="0" t="n">
        <v>260</v>
      </c>
      <c r="B270" s="3" t="n">
        <v>1.98</v>
      </c>
      <c r="C270" s="0" t="s">
        <v>5149</v>
      </c>
      <c r="D270" s="0" t="s">
        <v>933</v>
      </c>
      <c r="E270" s="0" t="s">
        <v>1882</v>
      </c>
      <c r="F270" s="0" t="s">
        <v>2693</v>
      </c>
      <c r="G270" s="0" t="s">
        <v>1321</v>
      </c>
      <c r="H270" s="0" t="s">
        <v>861</v>
      </c>
      <c r="I270" s="0" t="s">
        <v>896</v>
      </c>
      <c r="J270" s="0" t="s">
        <v>5150</v>
      </c>
      <c r="K270" s="0" t="s">
        <v>9</v>
      </c>
      <c r="L270" s="0" t="s">
        <v>5151</v>
      </c>
      <c r="M270" s="0" t="s">
        <v>3</v>
      </c>
    </row>
    <row r="271" customFormat="false" ht="15" hidden="false" customHeight="false" outlineLevel="0" collapsed="false">
      <c r="A271" s="0" t="n">
        <v>289</v>
      </c>
      <c r="B271" s="3" t="n">
        <v>0.99</v>
      </c>
      <c r="C271" s="0" t="s">
        <v>5152</v>
      </c>
      <c r="D271" s="0" t="s">
        <v>2366</v>
      </c>
      <c r="E271" s="0" t="s">
        <v>5153</v>
      </c>
      <c r="F271" s="0" t="s">
        <v>2120</v>
      </c>
      <c r="G271" s="0" t="s">
        <v>888</v>
      </c>
      <c r="H271" s="0" t="s">
        <v>854</v>
      </c>
      <c r="I271" s="0" t="s">
        <v>968</v>
      </c>
      <c r="J271" s="0" t="s">
        <v>5154</v>
      </c>
      <c r="K271" s="0" t="s">
        <v>377</v>
      </c>
      <c r="L271" s="0" t="s">
        <v>5155</v>
      </c>
      <c r="M271" s="0" t="s">
        <v>44</v>
      </c>
    </row>
    <row r="272" customFormat="false" ht="15" hidden="false" customHeight="false" outlineLevel="0" collapsed="false">
      <c r="A272" s="0" t="n">
        <v>297</v>
      </c>
      <c r="B272" s="3" t="n">
        <v>0.99</v>
      </c>
      <c r="C272" s="0" t="s">
        <v>5156</v>
      </c>
      <c r="D272" s="0" t="s">
        <v>5157</v>
      </c>
      <c r="E272" s="0" t="s">
        <v>5158</v>
      </c>
      <c r="F272" s="0" t="s">
        <v>1123</v>
      </c>
      <c r="G272" s="0" t="s">
        <v>1738</v>
      </c>
      <c r="H272" s="0" t="s">
        <v>854</v>
      </c>
      <c r="I272" s="0" t="s">
        <v>855</v>
      </c>
      <c r="J272" s="0" t="s">
        <v>5159</v>
      </c>
      <c r="K272" s="0" t="s">
        <v>5160</v>
      </c>
      <c r="L272" s="0" t="s">
        <v>5161</v>
      </c>
      <c r="M272" s="0" t="e">
        <f aca="false">{nan}</f>
        <v>#N/A</v>
      </c>
    </row>
    <row r="273" customFormat="false" ht="15" hidden="false" customHeight="false" outlineLevel="0" collapsed="false">
      <c r="A273" s="0" t="n">
        <v>281</v>
      </c>
      <c r="B273" s="3" t="n">
        <v>1.99</v>
      </c>
      <c r="C273" s="0" t="s">
        <v>5162</v>
      </c>
      <c r="D273" s="0" t="s">
        <v>5163</v>
      </c>
      <c r="E273" s="0" t="n">
        <v>3.1</v>
      </c>
      <c r="F273" s="0" t="s">
        <v>1119</v>
      </c>
      <c r="G273" s="0" t="s">
        <v>888</v>
      </c>
      <c r="H273" s="0" t="s">
        <v>854</v>
      </c>
      <c r="I273" s="0" t="s">
        <v>1579</v>
      </c>
      <c r="J273" s="0" t="s">
        <v>5164</v>
      </c>
      <c r="K273" s="0" t="s">
        <v>358</v>
      </c>
      <c r="L273" s="0" t="s">
        <v>5165</v>
      </c>
      <c r="M273" s="0" t="s">
        <v>44</v>
      </c>
    </row>
    <row r="274" customFormat="false" ht="15" hidden="false" customHeight="false" outlineLevel="0" collapsed="false">
      <c r="A274" s="0" t="n">
        <v>278</v>
      </c>
      <c r="B274" s="3" t="n">
        <v>0.99</v>
      </c>
      <c r="C274" s="0" t="s">
        <v>5166</v>
      </c>
      <c r="D274" s="0" t="s">
        <v>3470</v>
      </c>
      <c r="E274" s="0" t="s">
        <v>2311</v>
      </c>
      <c r="F274" s="0" t="s">
        <v>2693</v>
      </c>
      <c r="G274" s="0" t="s">
        <v>1321</v>
      </c>
      <c r="H274" s="0" t="s">
        <v>861</v>
      </c>
      <c r="I274" s="0" t="s">
        <v>928</v>
      </c>
      <c r="J274" s="0" t="s">
        <v>5167</v>
      </c>
      <c r="K274" s="0" t="s">
        <v>5168</v>
      </c>
      <c r="L274" s="0" t="s">
        <v>5169</v>
      </c>
      <c r="M274" s="0" t="e">
        <f aca="false">{nan}</f>
        <v>#N/A</v>
      </c>
    </row>
    <row r="275" customFormat="false" ht="15" hidden="false" customHeight="false" outlineLevel="0" collapsed="false">
      <c r="A275" s="0" t="n">
        <v>295</v>
      </c>
      <c r="B275" s="3" t="n">
        <v>1.99</v>
      </c>
      <c r="C275" s="0" t="s">
        <v>5170</v>
      </c>
      <c r="D275" s="0" t="s">
        <v>1857</v>
      </c>
      <c r="E275" s="0" t="s">
        <v>5171</v>
      </c>
      <c r="F275" s="0" t="s">
        <v>1158</v>
      </c>
      <c r="G275" s="0" t="s">
        <v>1321</v>
      </c>
      <c r="H275" s="0" t="s">
        <v>854</v>
      </c>
      <c r="I275" s="0" t="s">
        <v>968</v>
      </c>
      <c r="J275" s="0" t="s">
        <v>5172</v>
      </c>
      <c r="K275" s="0" t="s">
        <v>5173</v>
      </c>
      <c r="L275" s="0" t="s">
        <v>5174</v>
      </c>
      <c r="M275" s="0" t="e">
        <f aca="false">{nan}</f>
        <v>#N/A</v>
      </c>
    </row>
    <row r="276" customFormat="false" ht="15" hidden="false" customHeight="false" outlineLevel="0" collapsed="false">
      <c r="A276" s="0" t="n">
        <v>280</v>
      </c>
      <c r="B276" s="3" t="n">
        <v>6.99</v>
      </c>
      <c r="C276" s="0" t="s">
        <v>5175</v>
      </c>
      <c r="D276" s="0" t="s">
        <v>5176</v>
      </c>
      <c r="E276" s="0" t="s">
        <v>860</v>
      </c>
      <c r="F276" s="0" t="s">
        <v>860</v>
      </c>
      <c r="G276" s="0" t="s">
        <v>1008</v>
      </c>
      <c r="H276" s="0" t="s">
        <v>846</v>
      </c>
      <c r="I276" s="0" t="s">
        <v>944</v>
      </c>
      <c r="J276" s="0" t="s">
        <v>1148</v>
      </c>
      <c r="K276" s="0" t="s">
        <v>5177</v>
      </c>
      <c r="L276" s="0" t="s">
        <v>5178</v>
      </c>
      <c r="M276" s="0" t="e">
        <f aca="false">{nan}</f>
        <v>#N/A</v>
      </c>
    </row>
    <row r="277" customFormat="false" ht="15" hidden="false" customHeight="false" outlineLevel="0" collapsed="false">
      <c r="A277" s="0" t="n">
        <v>271</v>
      </c>
      <c r="B277" s="3" t="n">
        <v>0.99</v>
      </c>
      <c r="C277" s="0" t="s">
        <v>5179</v>
      </c>
      <c r="D277" s="0" t="s">
        <v>5180</v>
      </c>
      <c r="E277" s="0" t="s">
        <v>1157</v>
      </c>
      <c r="F277" s="0" t="s">
        <v>5181</v>
      </c>
      <c r="G277" s="0" t="s">
        <v>1321</v>
      </c>
      <c r="H277" s="0" t="s">
        <v>861</v>
      </c>
      <c r="I277" s="0" t="s">
        <v>928</v>
      </c>
      <c r="J277" s="0" t="s">
        <v>5167</v>
      </c>
      <c r="K277" s="0" t="s">
        <v>5182</v>
      </c>
      <c r="L277" s="0" t="s">
        <v>5183</v>
      </c>
      <c r="M277" s="0" t="e">
        <f aca="false">{nan}</f>
        <v>#N/A</v>
      </c>
    </row>
    <row r="278" customFormat="false" ht="15" hidden="false" customHeight="false" outlineLevel="0" collapsed="false">
      <c r="A278" s="0" t="n">
        <v>248</v>
      </c>
      <c r="B278" s="3" t="n">
        <v>9.99</v>
      </c>
      <c r="C278" s="0" t="s">
        <v>5184</v>
      </c>
      <c r="D278" s="0" t="s">
        <v>1094</v>
      </c>
      <c r="E278" s="0" t="s">
        <v>5185</v>
      </c>
      <c r="F278" s="0" t="s">
        <v>873</v>
      </c>
      <c r="G278" s="0" t="s">
        <v>967</v>
      </c>
      <c r="H278" s="0" t="s">
        <v>854</v>
      </c>
      <c r="I278" s="0" t="s">
        <v>1658</v>
      </c>
      <c r="J278" s="0" t="s">
        <v>5186</v>
      </c>
      <c r="K278" s="0" t="s">
        <v>205</v>
      </c>
      <c r="L278" s="0" t="s">
        <v>5187</v>
      </c>
      <c r="M278" s="0" t="s">
        <v>39</v>
      </c>
    </row>
    <row r="279" customFormat="false" ht="15" hidden="false" customHeight="false" outlineLevel="0" collapsed="false">
      <c r="A279" s="0" t="n">
        <v>285</v>
      </c>
      <c r="B279" s="3" t="n">
        <v>2</v>
      </c>
      <c r="C279" s="0" t="s">
        <v>5188</v>
      </c>
      <c r="D279" s="0" t="s">
        <v>4538</v>
      </c>
      <c r="E279" s="0" t="n">
        <v>1.7</v>
      </c>
      <c r="F279" s="0" t="s">
        <v>5189</v>
      </c>
      <c r="G279" s="0" t="s">
        <v>1321</v>
      </c>
      <c r="H279" s="0" t="s">
        <v>861</v>
      </c>
      <c r="I279" s="0" t="s">
        <v>907</v>
      </c>
      <c r="J279" s="0" t="s">
        <v>5190</v>
      </c>
      <c r="K279" s="0" t="s">
        <v>5191</v>
      </c>
      <c r="L279" s="0" t="s">
        <v>5192</v>
      </c>
      <c r="M279" s="0" t="e">
        <f aca="false">{nan}</f>
        <v>#N/A</v>
      </c>
    </row>
    <row r="280" customFormat="false" ht="15" hidden="false" customHeight="false" outlineLevel="0" collapsed="false">
      <c r="A280" s="0" t="n">
        <v>288</v>
      </c>
      <c r="B280" s="3" t="n">
        <v>0.99</v>
      </c>
      <c r="C280" s="0" t="s">
        <v>5193</v>
      </c>
      <c r="D280" s="0" t="s">
        <v>5194</v>
      </c>
      <c r="E280" s="0" t="s">
        <v>5195</v>
      </c>
      <c r="F280" s="0" t="s">
        <v>5196</v>
      </c>
      <c r="G280" s="0" t="s">
        <v>888</v>
      </c>
      <c r="H280" s="0" t="s">
        <v>1054</v>
      </c>
      <c r="I280" s="0" t="s">
        <v>944</v>
      </c>
      <c r="J280" s="0" t="s">
        <v>5197</v>
      </c>
      <c r="K280" s="0" t="s">
        <v>734</v>
      </c>
      <c r="L280" s="0" t="s">
        <v>5198</v>
      </c>
      <c r="M280" s="0" t="s">
        <v>512</v>
      </c>
    </row>
    <row r="281" customFormat="false" ht="15" hidden="false" customHeight="false" outlineLevel="0" collapsed="false">
      <c r="A281" s="0" t="n">
        <v>249</v>
      </c>
      <c r="B281" s="3" t="n">
        <v>1.65</v>
      </c>
      <c r="C281" s="0" t="s">
        <v>5199</v>
      </c>
      <c r="D281" s="0" t="s">
        <v>1356</v>
      </c>
      <c r="E281" s="0" t="n">
        <v>9</v>
      </c>
      <c r="F281" s="0" t="s">
        <v>1222</v>
      </c>
      <c r="G281" s="0" t="s">
        <v>4289</v>
      </c>
      <c r="H281" s="0" t="s">
        <v>861</v>
      </c>
      <c r="I281" s="0" t="s">
        <v>928</v>
      </c>
      <c r="J281" s="0" t="s">
        <v>5200</v>
      </c>
      <c r="K281" s="0" t="s">
        <v>32</v>
      </c>
      <c r="L281" s="0" t="s">
        <v>5201</v>
      </c>
      <c r="M281" s="0" t="s">
        <v>3</v>
      </c>
    </row>
    <row r="282" customFormat="false" ht="15" hidden="false" customHeight="false" outlineLevel="0" collapsed="false">
      <c r="A282" s="0" t="n">
        <v>292</v>
      </c>
      <c r="B282" s="3" t="n">
        <v>4.99</v>
      </c>
      <c r="C282" s="0" t="s">
        <v>5202</v>
      </c>
      <c r="D282" s="0" t="s">
        <v>2923</v>
      </c>
      <c r="E282" s="0" t="s">
        <v>5203</v>
      </c>
      <c r="F282" s="0" t="s">
        <v>1833</v>
      </c>
      <c r="G282" s="0" t="s">
        <v>1008</v>
      </c>
      <c r="H282" s="0" t="s">
        <v>854</v>
      </c>
      <c r="I282" s="0" t="s">
        <v>919</v>
      </c>
      <c r="J282" s="0" t="s">
        <v>5204</v>
      </c>
      <c r="K282" s="0" t="s">
        <v>302</v>
      </c>
      <c r="L282" s="0" t="s">
        <v>5205</v>
      </c>
      <c r="M282" s="0" t="s">
        <v>44</v>
      </c>
    </row>
    <row r="283" customFormat="false" ht="15" hidden="false" customHeight="false" outlineLevel="0" collapsed="false">
      <c r="A283" s="0" t="n">
        <v>241</v>
      </c>
      <c r="B283" s="3" t="n">
        <v>1.99</v>
      </c>
      <c r="C283" s="0" t="s">
        <v>5206</v>
      </c>
      <c r="D283" s="0" t="s">
        <v>859</v>
      </c>
      <c r="E283" s="0" t="s">
        <v>1522</v>
      </c>
      <c r="F283" s="0" t="s">
        <v>1209</v>
      </c>
      <c r="G283" s="0" t="s">
        <v>4309</v>
      </c>
      <c r="H283" s="0" t="s">
        <v>1054</v>
      </c>
      <c r="I283" s="0" t="s">
        <v>944</v>
      </c>
      <c r="J283" s="0" t="s">
        <v>5207</v>
      </c>
      <c r="K283" s="0" t="s">
        <v>5208</v>
      </c>
      <c r="L283" s="0" t="s">
        <v>5209</v>
      </c>
      <c r="M283" s="0" t="e">
        <f aca="false">{nan}</f>
        <v>#N/A</v>
      </c>
    </row>
    <row r="284" customFormat="false" ht="15" hidden="false" customHeight="false" outlineLevel="0" collapsed="false">
      <c r="A284" s="0" t="n">
        <v>242</v>
      </c>
      <c r="B284" s="3" t="n">
        <v>1.4</v>
      </c>
      <c r="C284" s="0" t="s">
        <v>5210</v>
      </c>
      <c r="D284" s="0" t="s">
        <v>5211</v>
      </c>
      <c r="E284" s="0" t="s">
        <v>943</v>
      </c>
      <c r="F284" s="0" t="s">
        <v>5212</v>
      </c>
      <c r="G284" s="0" t="s">
        <v>888</v>
      </c>
      <c r="H284" s="0" t="s">
        <v>854</v>
      </c>
      <c r="I284" s="0" t="s">
        <v>919</v>
      </c>
      <c r="J284" s="0" t="s">
        <v>5213</v>
      </c>
      <c r="K284" s="0" t="s">
        <v>361</v>
      </c>
      <c r="L284" s="0" t="s">
        <v>5214</v>
      </c>
      <c r="M284" s="0" t="s">
        <v>39</v>
      </c>
    </row>
    <row r="285" customFormat="false" ht="15" hidden="false" customHeight="false" outlineLevel="0" collapsed="false">
      <c r="A285" s="0" t="n">
        <v>250</v>
      </c>
      <c r="B285" s="3" t="n">
        <v>2.99</v>
      </c>
      <c r="C285" s="0" t="s">
        <v>5215</v>
      </c>
      <c r="D285" s="0" t="s">
        <v>5216</v>
      </c>
      <c r="E285" s="0" t="s">
        <v>860</v>
      </c>
      <c r="F285" s="0" t="s">
        <v>860</v>
      </c>
      <c r="G285" s="0" t="s">
        <v>888</v>
      </c>
      <c r="H285" s="0" t="s">
        <v>861</v>
      </c>
      <c r="I285" s="0" t="s">
        <v>968</v>
      </c>
      <c r="J285" s="0" t="s">
        <v>5217</v>
      </c>
      <c r="K285" s="0" t="s">
        <v>5218</v>
      </c>
      <c r="L285" s="0" t="s">
        <v>5219</v>
      </c>
      <c r="M285" s="0" t="e">
        <f aca="false">{nan}</f>
        <v>#N/A</v>
      </c>
    </row>
    <row r="286" customFormat="false" ht="15" hidden="false" customHeight="false" outlineLevel="0" collapsed="false">
      <c r="A286" s="0" t="n">
        <v>254</v>
      </c>
      <c r="B286" s="3" t="n">
        <v>1.99</v>
      </c>
      <c r="C286" s="0" t="s">
        <v>5220</v>
      </c>
      <c r="D286" s="0" t="s">
        <v>4221</v>
      </c>
      <c r="E286" s="0" t="s">
        <v>1882</v>
      </c>
      <c r="F286" s="0" t="s">
        <v>1158</v>
      </c>
      <c r="G286" s="0" t="s">
        <v>888</v>
      </c>
      <c r="H286" s="0" t="s">
        <v>854</v>
      </c>
      <c r="I286" s="0" t="s">
        <v>980</v>
      </c>
      <c r="J286" s="0" t="s">
        <v>5221</v>
      </c>
      <c r="K286" s="0" t="s">
        <v>5222</v>
      </c>
      <c r="L286" s="0" t="s">
        <v>5223</v>
      </c>
      <c r="M286" s="0" t="e">
        <f aca="false">{nan}</f>
        <v>#N/A</v>
      </c>
    </row>
    <row r="287" customFormat="false" ht="15" hidden="false" customHeight="false" outlineLevel="0" collapsed="false">
      <c r="A287" s="0" t="n">
        <v>273</v>
      </c>
      <c r="B287" s="3" t="n">
        <v>2.99</v>
      </c>
      <c r="C287" s="0" t="s">
        <v>5224</v>
      </c>
      <c r="D287" s="0" t="s">
        <v>5225</v>
      </c>
      <c r="E287" s="0" t="s">
        <v>3373</v>
      </c>
      <c r="F287" s="0" t="s">
        <v>5226</v>
      </c>
      <c r="G287" s="0" t="s">
        <v>888</v>
      </c>
      <c r="H287" s="0" t="s">
        <v>861</v>
      </c>
      <c r="I287" s="0" t="s">
        <v>990</v>
      </c>
      <c r="J287" s="0" t="s">
        <v>5227</v>
      </c>
      <c r="K287" s="0" t="s">
        <v>5228</v>
      </c>
      <c r="L287" s="0" t="s">
        <v>5229</v>
      </c>
      <c r="M287" s="0" t="e">
        <f aca="false">{nan}</f>
        <v>#N/A</v>
      </c>
    </row>
    <row r="288" customFormat="false" ht="15" hidden="false" customHeight="false" outlineLevel="0" collapsed="false">
      <c r="A288" s="0" t="n">
        <v>287</v>
      </c>
      <c r="B288" s="3" t="n">
        <v>1.99</v>
      </c>
      <c r="C288" s="0" t="s">
        <v>5230</v>
      </c>
      <c r="D288" s="0" t="s">
        <v>5231</v>
      </c>
      <c r="E288" s="0" t="s">
        <v>5232</v>
      </c>
      <c r="F288" s="0" t="s">
        <v>2113</v>
      </c>
      <c r="G288" s="0" t="s">
        <v>1738</v>
      </c>
      <c r="H288" s="0" t="s">
        <v>854</v>
      </c>
      <c r="I288" s="0" t="s">
        <v>1204</v>
      </c>
      <c r="J288" s="0" t="s">
        <v>5233</v>
      </c>
      <c r="K288" s="0" t="s">
        <v>5234</v>
      </c>
      <c r="L288" s="0" t="s">
        <v>5235</v>
      </c>
      <c r="M288" s="0" t="e">
        <f aca="false">{nan}</f>
        <v>#N/A</v>
      </c>
    </row>
    <row r="289" customFormat="false" ht="15" hidden="false" customHeight="false" outlineLevel="0" collapsed="false">
      <c r="A289" s="0" t="n">
        <v>266</v>
      </c>
      <c r="B289" s="3" t="n">
        <v>3.99</v>
      </c>
      <c r="C289" s="0" t="s">
        <v>5236</v>
      </c>
      <c r="D289" s="0" t="s">
        <v>871</v>
      </c>
      <c r="E289" s="0" t="s">
        <v>5237</v>
      </c>
      <c r="F289" s="0" t="s">
        <v>1209</v>
      </c>
      <c r="G289" s="0" t="s">
        <v>888</v>
      </c>
      <c r="H289" s="0" t="s">
        <v>854</v>
      </c>
      <c r="I289" s="0" t="s">
        <v>980</v>
      </c>
      <c r="J289" s="0" t="s">
        <v>5238</v>
      </c>
      <c r="K289" s="0" t="s">
        <v>5239</v>
      </c>
      <c r="L289" s="0" t="s">
        <v>5240</v>
      </c>
      <c r="M289" s="0" t="e">
        <f aca="false">{nan}</f>
        <v>#N/A</v>
      </c>
    </row>
    <row r="290" customFormat="false" ht="15" hidden="false" customHeight="false" outlineLevel="0" collapsed="false">
      <c r="A290" s="0" t="n">
        <v>245</v>
      </c>
      <c r="B290" s="3" t="n">
        <v>1.99</v>
      </c>
      <c r="C290" s="0" t="s">
        <v>5241</v>
      </c>
      <c r="D290" s="0" t="s">
        <v>2085</v>
      </c>
      <c r="E290" s="0" t="s">
        <v>854</v>
      </c>
      <c r="F290" s="0" t="s">
        <v>888</v>
      </c>
      <c r="G290" s="0" t="s">
        <v>1061</v>
      </c>
      <c r="H290" s="0" t="s">
        <v>840</v>
      </c>
      <c r="I290" s="0" t="s">
        <v>1124</v>
      </c>
      <c r="J290" s="0" t="s">
        <v>5242</v>
      </c>
      <c r="K290" s="0" t="s">
        <v>5243</v>
      </c>
      <c r="L290" s="0" t="s">
        <v>5244</v>
      </c>
      <c r="M290" s="0" t="e">
        <f aca="false">{nan}</f>
        <v>#N/A</v>
      </c>
    </row>
    <row r="291" customFormat="false" ht="15" hidden="false" customHeight="false" outlineLevel="0" collapsed="false">
      <c r="A291" s="0" t="n">
        <v>259</v>
      </c>
      <c r="B291" s="3" t="n">
        <v>6.99</v>
      </c>
      <c r="C291" s="0" t="s">
        <v>5245</v>
      </c>
      <c r="D291" s="0" t="s">
        <v>5246</v>
      </c>
      <c r="E291" s="0" t="s">
        <v>846</v>
      </c>
      <c r="F291" s="0" t="s">
        <v>1008</v>
      </c>
      <c r="G291" s="0" t="s">
        <v>1471</v>
      </c>
      <c r="H291" s="0" t="s">
        <v>1148</v>
      </c>
      <c r="I291" s="0" t="s">
        <v>944</v>
      </c>
      <c r="J291" s="0" t="s">
        <v>1148</v>
      </c>
      <c r="K291" s="0" t="s">
        <v>5247</v>
      </c>
      <c r="L291" s="0" t="s">
        <v>5248</v>
      </c>
      <c r="M291" s="0" t="e">
        <f aca="false">{nan}</f>
        <v>#N/A</v>
      </c>
    </row>
    <row r="292" customFormat="false" ht="15" hidden="false" customHeight="false" outlineLevel="0" collapsed="false">
      <c r="A292" s="0" t="n">
        <v>291</v>
      </c>
      <c r="B292" s="3" t="n">
        <v>1.99</v>
      </c>
      <c r="C292" s="0" t="s">
        <v>5249</v>
      </c>
      <c r="D292" s="0" t="s">
        <v>1201</v>
      </c>
      <c r="E292" s="0" t="s">
        <v>860</v>
      </c>
      <c r="F292" s="0" t="s">
        <v>860</v>
      </c>
      <c r="G292" s="0" t="s">
        <v>1321</v>
      </c>
      <c r="H292" s="0" t="s">
        <v>861</v>
      </c>
      <c r="I292" s="0" t="s">
        <v>862</v>
      </c>
      <c r="J292" s="0" t="s">
        <v>5250</v>
      </c>
      <c r="K292" s="0" t="s">
        <v>242</v>
      </c>
      <c r="L292" s="0" t="s">
        <v>5251</v>
      </c>
      <c r="M292" s="0" t="s">
        <v>44</v>
      </c>
    </row>
    <row r="293" customFormat="false" ht="15" hidden="false" customHeight="false" outlineLevel="0" collapsed="false">
      <c r="A293" s="0" t="n">
        <v>270</v>
      </c>
      <c r="B293" s="3" t="n">
        <v>1.39</v>
      </c>
      <c r="C293" s="0" t="s">
        <v>5252</v>
      </c>
      <c r="D293" s="0" t="s">
        <v>1201</v>
      </c>
      <c r="E293" s="0" t="s">
        <v>5253</v>
      </c>
      <c r="F293" s="0" t="s">
        <v>1833</v>
      </c>
      <c r="G293" s="0" t="s">
        <v>1321</v>
      </c>
      <c r="H293" s="0" t="s">
        <v>861</v>
      </c>
      <c r="I293" s="0" t="s">
        <v>928</v>
      </c>
      <c r="J293" s="0" t="s">
        <v>5254</v>
      </c>
      <c r="K293" s="0" t="s">
        <v>18</v>
      </c>
      <c r="L293" s="0" t="s">
        <v>5255</v>
      </c>
      <c r="M293" s="0" t="s">
        <v>3</v>
      </c>
    </row>
    <row r="294" customFormat="false" ht="15" hidden="false" customHeight="false" outlineLevel="0" collapsed="false">
      <c r="A294" s="0" t="n">
        <v>276</v>
      </c>
      <c r="B294" s="3" t="n">
        <v>2.99</v>
      </c>
      <c r="C294" s="0" t="s">
        <v>5256</v>
      </c>
      <c r="D294" s="0" t="s">
        <v>5257</v>
      </c>
      <c r="E294" s="0" t="s">
        <v>2100</v>
      </c>
      <c r="F294" s="0" t="s">
        <v>1240</v>
      </c>
      <c r="G294" s="0" t="s">
        <v>1738</v>
      </c>
      <c r="H294" s="0" t="s">
        <v>861</v>
      </c>
      <c r="I294" s="0" t="s">
        <v>1502</v>
      </c>
      <c r="J294" s="0" t="s">
        <v>5258</v>
      </c>
      <c r="K294" s="0" t="s">
        <v>191</v>
      </c>
      <c r="L294" s="0" t="s">
        <v>5259</v>
      </c>
      <c r="M294" s="0" t="s">
        <v>39</v>
      </c>
    </row>
    <row r="295" customFormat="false" ht="15" hidden="false" customHeight="false" outlineLevel="0" collapsed="false">
      <c r="A295" s="0" t="n">
        <v>246</v>
      </c>
      <c r="B295" s="3" t="n">
        <v>1.99</v>
      </c>
      <c r="C295" s="0" t="s">
        <v>5260</v>
      </c>
      <c r="D295" s="0" t="s">
        <v>5261</v>
      </c>
      <c r="E295" s="0" t="s">
        <v>1832</v>
      </c>
      <c r="F295" s="0" t="s">
        <v>5262</v>
      </c>
      <c r="G295" s="0" t="s">
        <v>888</v>
      </c>
      <c r="H295" s="0" t="s">
        <v>1054</v>
      </c>
      <c r="I295" s="0" t="s">
        <v>944</v>
      </c>
      <c r="J295" s="0" t="s">
        <v>5036</v>
      </c>
      <c r="K295" s="0" t="s">
        <v>528</v>
      </c>
      <c r="L295" s="0" t="s">
        <v>5263</v>
      </c>
      <c r="M295" s="0" t="s">
        <v>512</v>
      </c>
    </row>
    <row r="296" customFormat="false" ht="15" hidden="false" customHeight="false" outlineLevel="0" collapsed="false">
      <c r="A296" s="0" t="n">
        <v>298</v>
      </c>
      <c r="B296" s="3" t="n">
        <v>4.59</v>
      </c>
      <c r="C296" s="0" t="s">
        <v>5264</v>
      </c>
      <c r="D296" s="0" t="s">
        <v>2366</v>
      </c>
      <c r="E296" s="0" t="s">
        <v>2460</v>
      </c>
      <c r="F296" s="0" t="s">
        <v>1231</v>
      </c>
      <c r="G296" s="0" t="s">
        <v>888</v>
      </c>
      <c r="H296" s="0" t="s">
        <v>861</v>
      </c>
      <c r="I296" s="0" t="s">
        <v>1066</v>
      </c>
      <c r="J296" s="0" t="s">
        <v>5265</v>
      </c>
      <c r="K296" s="0" t="s">
        <v>602</v>
      </c>
      <c r="L296" s="0" t="s">
        <v>5266</v>
      </c>
      <c r="M296" s="0" t="s">
        <v>512</v>
      </c>
    </row>
    <row r="297" customFormat="false" ht="15" hidden="false" customHeight="false" outlineLevel="0" collapsed="false">
      <c r="A297" s="0" t="n">
        <v>294</v>
      </c>
      <c r="B297" s="3" t="n">
        <v>1.99</v>
      </c>
      <c r="C297" s="0" t="s">
        <v>5267</v>
      </c>
      <c r="D297" s="0" t="s">
        <v>1564</v>
      </c>
      <c r="E297" s="0" t="s">
        <v>860</v>
      </c>
      <c r="F297" s="0" t="s">
        <v>860</v>
      </c>
      <c r="G297" s="0" t="s">
        <v>1738</v>
      </c>
      <c r="H297" s="0" t="s">
        <v>846</v>
      </c>
      <c r="I297" s="0" t="s">
        <v>2334</v>
      </c>
      <c r="J297" s="0" t="s">
        <v>5268</v>
      </c>
      <c r="K297" s="0" t="s">
        <v>5269</v>
      </c>
      <c r="L297" s="0" t="s">
        <v>5270</v>
      </c>
      <c r="M297" s="0" t="e">
        <f aca="false">{nan}</f>
        <v>#N/A</v>
      </c>
    </row>
    <row r="298" customFormat="false" ht="15" hidden="false" customHeight="false" outlineLevel="0" collapsed="false">
      <c r="A298" s="0" t="n">
        <v>293</v>
      </c>
      <c r="B298" s="3" t="n">
        <v>4.99</v>
      </c>
      <c r="C298" s="0" t="s">
        <v>5271</v>
      </c>
      <c r="D298" s="0" t="s">
        <v>5272</v>
      </c>
      <c r="E298" s="0" t="s">
        <v>861</v>
      </c>
      <c r="F298" s="0" t="s">
        <v>1321</v>
      </c>
      <c r="G298" s="0" t="s">
        <v>904</v>
      </c>
      <c r="H298" s="0" t="s">
        <v>840</v>
      </c>
      <c r="I298" s="0" t="s">
        <v>1063</v>
      </c>
      <c r="J298" s="0" t="s">
        <v>5273</v>
      </c>
      <c r="K298" s="0" t="s">
        <v>5274</v>
      </c>
      <c r="L298" s="0" t="s">
        <v>5275</v>
      </c>
      <c r="M298" s="0" t="e">
        <f aca="false">{nan}</f>
        <v>#N/A</v>
      </c>
    </row>
    <row r="299" customFormat="false" ht="15" hidden="false" customHeight="false" outlineLevel="0" collapsed="false">
      <c r="A299" s="0" t="n">
        <v>272</v>
      </c>
      <c r="B299" s="3" t="n">
        <v>1.99</v>
      </c>
      <c r="C299" s="0" t="s">
        <v>5276</v>
      </c>
      <c r="D299" s="0" t="s">
        <v>1163</v>
      </c>
      <c r="E299" s="0" t="s">
        <v>860</v>
      </c>
      <c r="F299" s="0" t="s">
        <v>860</v>
      </c>
      <c r="G299" s="0" t="s">
        <v>1321</v>
      </c>
      <c r="H299" s="0" t="s">
        <v>861</v>
      </c>
      <c r="I299" s="0" t="s">
        <v>862</v>
      </c>
      <c r="J299" s="0" t="s">
        <v>1164</v>
      </c>
      <c r="K299" s="0" t="s">
        <v>5277</v>
      </c>
      <c r="L299" s="0" t="s">
        <v>5278</v>
      </c>
      <c r="M299" s="0" t="e">
        <f aca="false">{nan}</f>
        <v>#N/A</v>
      </c>
    </row>
    <row r="300" customFormat="false" ht="15" hidden="false" customHeight="false" outlineLevel="0" collapsed="false">
      <c r="A300" s="0" t="n">
        <v>253</v>
      </c>
      <c r="B300" s="3" t="n">
        <v>1.99</v>
      </c>
      <c r="C300" s="0" t="s">
        <v>5279</v>
      </c>
      <c r="D300" s="0" t="s">
        <v>2992</v>
      </c>
      <c r="E300" s="0" t="s">
        <v>2916</v>
      </c>
      <c r="F300" s="0" t="s">
        <v>1589</v>
      </c>
      <c r="G300" s="0" t="s">
        <v>1008</v>
      </c>
      <c r="H300" s="0" t="s">
        <v>854</v>
      </c>
      <c r="I300" s="0" t="s">
        <v>855</v>
      </c>
      <c r="J300" s="0" t="s">
        <v>1915</v>
      </c>
      <c r="K300" s="0" t="s">
        <v>187</v>
      </c>
      <c r="L300" s="0" t="s">
        <v>5280</v>
      </c>
      <c r="M300" s="0" t="s">
        <v>39</v>
      </c>
    </row>
    <row r="301" customFormat="false" ht="15" hidden="false" customHeight="false" outlineLevel="0" collapsed="false">
      <c r="A301" s="0" t="n">
        <v>322</v>
      </c>
      <c r="B301" s="3" t="n">
        <v>4.99</v>
      </c>
      <c r="C301" s="0" t="s">
        <v>5281</v>
      </c>
      <c r="D301" s="0" t="s">
        <v>1094</v>
      </c>
      <c r="E301" s="0" t="s">
        <v>5282</v>
      </c>
      <c r="F301" s="0" t="s">
        <v>1979</v>
      </c>
      <c r="G301" s="0" t="s">
        <v>4309</v>
      </c>
      <c r="H301" s="0" t="s">
        <v>854</v>
      </c>
      <c r="I301" s="0" t="s">
        <v>1000</v>
      </c>
      <c r="J301" s="0" t="s">
        <v>5283</v>
      </c>
      <c r="K301" s="0" t="s">
        <v>5284</v>
      </c>
      <c r="L301" s="0" t="s">
        <v>5285</v>
      </c>
      <c r="M301" s="0" t="e">
        <f aca="false">{nan}</f>
        <v>#N/A</v>
      </c>
    </row>
    <row r="302" customFormat="false" ht="15" hidden="false" customHeight="false" outlineLevel="0" collapsed="false">
      <c r="A302" s="0" t="n">
        <v>315</v>
      </c>
      <c r="B302" s="3" t="n">
        <v>0.99</v>
      </c>
      <c r="C302" s="0" t="s">
        <v>5286</v>
      </c>
      <c r="D302" s="0" t="s">
        <v>2976</v>
      </c>
      <c r="E302" s="0" t="s">
        <v>5287</v>
      </c>
      <c r="F302" s="0" t="s">
        <v>3189</v>
      </c>
      <c r="G302" s="0" t="s">
        <v>1321</v>
      </c>
      <c r="H302" s="0" t="s">
        <v>861</v>
      </c>
      <c r="I302" s="0" t="s">
        <v>4985</v>
      </c>
      <c r="J302" s="0" t="s">
        <v>5288</v>
      </c>
      <c r="K302" s="0" t="s">
        <v>5289</v>
      </c>
      <c r="L302" s="0" t="s">
        <v>5290</v>
      </c>
      <c r="M302" s="0" t="e">
        <f aca="false">{nan}</f>
        <v>#N/A</v>
      </c>
    </row>
    <row r="303" customFormat="false" ht="15" hidden="false" customHeight="false" outlineLevel="0" collapsed="false">
      <c r="A303" s="0" t="n">
        <v>306</v>
      </c>
      <c r="B303" s="3" t="n">
        <v>6.99</v>
      </c>
      <c r="C303" s="0" t="s">
        <v>5291</v>
      </c>
      <c r="D303" s="0" t="s">
        <v>1631</v>
      </c>
      <c r="E303" s="0" t="s">
        <v>860</v>
      </c>
      <c r="F303" s="0" t="s">
        <v>860</v>
      </c>
      <c r="G303" s="0" t="s">
        <v>967</v>
      </c>
      <c r="H303" s="0" t="s">
        <v>846</v>
      </c>
      <c r="I303" s="0" t="s">
        <v>944</v>
      </c>
      <c r="J303" s="0" t="s">
        <v>1148</v>
      </c>
      <c r="K303" s="0" t="s">
        <v>5292</v>
      </c>
      <c r="L303" s="0" t="s">
        <v>5293</v>
      </c>
      <c r="M303" s="0" t="e">
        <f aca="false">{nan}</f>
        <v>#N/A</v>
      </c>
    </row>
    <row r="304" customFormat="false" ht="15" hidden="false" customHeight="false" outlineLevel="0" collapsed="false">
      <c r="A304" s="0" t="n">
        <v>357</v>
      </c>
      <c r="B304" s="3" t="n">
        <v>1.98</v>
      </c>
      <c r="C304" s="0" t="s">
        <v>5294</v>
      </c>
      <c r="D304" s="0" t="s">
        <v>1421</v>
      </c>
      <c r="E304" s="0" t="n">
        <v>1</v>
      </c>
      <c r="F304" s="0" t="s">
        <v>1396</v>
      </c>
      <c r="G304" s="0" t="s">
        <v>4616</v>
      </c>
      <c r="H304" s="0" t="s">
        <v>861</v>
      </c>
      <c r="I304" s="0" t="s">
        <v>875</v>
      </c>
      <c r="J304" s="0" t="s">
        <v>5295</v>
      </c>
      <c r="K304" s="0" t="s">
        <v>5296</v>
      </c>
      <c r="L304" s="0" t="s">
        <v>5297</v>
      </c>
      <c r="M304" s="0" t="e">
        <f aca="false">{nan}</f>
        <v>#N/A</v>
      </c>
    </row>
    <row r="305" customFormat="false" ht="15" hidden="false" customHeight="false" outlineLevel="0" collapsed="false">
      <c r="A305" s="0" t="n">
        <v>341</v>
      </c>
      <c r="B305" s="3" t="n">
        <v>1.99</v>
      </c>
      <c r="C305" s="0" t="s">
        <v>5298</v>
      </c>
      <c r="D305" s="0" t="s">
        <v>865</v>
      </c>
      <c r="E305" s="0" t="n">
        <v>1</v>
      </c>
      <c r="F305" s="0" t="s">
        <v>1883</v>
      </c>
      <c r="G305" s="0" t="s">
        <v>5299</v>
      </c>
      <c r="H305" s="0" t="s">
        <v>854</v>
      </c>
      <c r="I305" s="0" t="s">
        <v>1000</v>
      </c>
      <c r="J305" s="0" t="s">
        <v>5300</v>
      </c>
      <c r="K305" s="0" t="s">
        <v>26</v>
      </c>
      <c r="L305" s="0" t="s">
        <v>5301</v>
      </c>
      <c r="M305" s="0" t="s">
        <v>3</v>
      </c>
    </row>
    <row r="306" customFormat="false" ht="15" hidden="false" customHeight="false" outlineLevel="0" collapsed="false">
      <c r="A306" s="0" t="n">
        <v>303</v>
      </c>
      <c r="B306" s="3" t="n">
        <v>1.99</v>
      </c>
      <c r="C306" s="0" t="s">
        <v>5302</v>
      </c>
      <c r="D306" s="0" t="s">
        <v>5303</v>
      </c>
      <c r="E306" s="0" t="n">
        <v>1</v>
      </c>
      <c r="F306" s="0" t="s">
        <v>1691</v>
      </c>
      <c r="G306" s="0" t="s">
        <v>4289</v>
      </c>
      <c r="H306" s="0" t="s">
        <v>854</v>
      </c>
      <c r="I306" s="0" t="s">
        <v>953</v>
      </c>
      <c r="J306" s="0" t="s">
        <v>5304</v>
      </c>
      <c r="K306" s="0" t="s">
        <v>5305</v>
      </c>
      <c r="L306" s="0" t="s">
        <v>5306</v>
      </c>
      <c r="M306" s="0" t="e">
        <f aca="false">{nan}</f>
        <v>#N/A</v>
      </c>
    </row>
    <row r="307" customFormat="false" ht="15" hidden="false" customHeight="false" outlineLevel="0" collapsed="false">
      <c r="A307" s="0" t="n">
        <v>307</v>
      </c>
      <c r="B307" s="3" t="n">
        <v>3.99</v>
      </c>
      <c r="C307" s="0" t="s">
        <v>5307</v>
      </c>
      <c r="D307" s="0" t="s">
        <v>1094</v>
      </c>
      <c r="E307" s="0" t="s">
        <v>860</v>
      </c>
      <c r="F307" s="0" t="s">
        <v>860</v>
      </c>
      <c r="G307" s="0" t="s">
        <v>1738</v>
      </c>
      <c r="H307" s="0" t="s">
        <v>854</v>
      </c>
      <c r="I307" s="0" t="s">
        <v>980</v>
      </c>
      <c r="J307" s="0" t="s">
        <v>2251</v>
      </c>
      <c r="K307" s="0" t="s">
        <v>446</v>
      </c>
      <c r="L307" s="0" t="s">
        <v>5308</v>
      </c>
      <c r="M307" s="0" t="s">
        <v>39</v>
      </c>
    </row>
    <row r="308" customFormat="false" ht="15" hidden="false" customHeight="false" outlineLevel="0" collapsed="false">
      <c r="A308" s="0" t="n">
        <v>308</v>
      </c>
      <c r="B308" s="3" t="n">
        <v>1.99</v>
      </c>
      <c r="C308" s="0" t="s">
        <v>5309</v>
      </c>
      <c r="D308" s="0" t="s">
        <v>5310</v>
      </c>
      <c r="E308" s="0" t="s">
        <v>2575</v>
      </c>
      <c r="F308" s="0" t="s">
        <v>5311</v>
      </c>
      <c r="G308" s="0" t="s">
        <v>888</v>
      </c>
      <c r="H308" s="0" t="s">
        <v>861</v>
      </c>
      <c r="I308" s="0" t="s">
        <v>995</v>
      </c>
      <c r="J308" s="0" t="s">
        <v>5312</v>
      </c>
      <c r="K308" s="0" t="s">
        <v>49</v>
      </c>
      <c r="L308" s="0" t="s">
        <v>5313</v>
      </c>
      <c r="M308" s="0" t="s">
        <v>44</v>
      </c>
    </row>
    <row r="309" customFormat="false" ht="15" hidden="false" customHeight="false" outlineLevel="0" collapsed="false">
      <c r="A309" s="0" t="n">
        <v>336</v>
      </c>
      <c r="B309" s="3" t="n">
        <v>0.99</v>
      </c>
      <c r="C309" s="0" t="s">
        <v>5314</v>
      </c>
      <c r="D309" s="0" t="s">
        <v>5315</v>
      </c>
      <c r="E309" s="0" t="s">
        <v>872</v>
      </c>
      <c r="F309" s="0" t="s">
        <v>5316</v>
      </c>
      <c r="G309" s="0" t="s">
        <v>4289</v>
      </c>
      <c r="H309" s="0" t="s">
        <v>854</v>
      </c>
      <c r="I309" s="0" t="s">
        <v>4985</v>
      </c>
      <c r="J309" s="0" t="s">
        <v>5317</v>
      </c>
      <c r="K309" s="0" t="s">
        <v>407</v>
      </c>
      <c r="L309" s="0" t="s">
        <v>5318</v>
      </c>
      <c r="M309" s="0" t="s">
        <v>39</v>
      </c>
    </row>
    <row r="310" customFormat="false" ht="15" hidden="false" customHeight="false" outlineLevel="0" collapsed="false">
      <c r="A310" s="0" t="n">
        <v>347</v>
      </c>
      <c r="B310" s="3" t="n">
        <v>0.99</v>
      </c>
      <c r="C310" s="0" t="s">
        <v>5319</v>
      </c>
      <c r="D310" s="0" t="s">
        <v>2937</v>
      </c>
      <c r="E310" s="0" t="s">
        <v>3862</v>
      </c>
      <c r="F310" s="0" t="s">
        <v>5320</v>
      </c>
      <c r="G310" s="0" t="s">
        <v>888</v>
      </c>
      <c r="H310" s="0" t="s">
        <v>846</v>
      </c>
      <c r="I310" s="0" t="s">
        <v>944</v>
      </c>
      <c r="J310" s="0" t="s">
        <v>3123</v>
      </c>
      <c r="K310" s="0" t="s">
        <v>555</v>
      </c>
      <c r="L310" s="0" t="s">
        <v>5321</v>
      </c>
      <c r="M310" s="0" t="s">
        <v>512</v>
      </c>
    </row>
    <row r="311" customFormat="false" ht="15" hidden="false" customHeight="false" outlineLevel="0" collapsed="false">
      <c r="A311" s="0" t="n">
        <v>304</v>
      </c>
      <c r="B311" s="3" t="n">
        <v>3.15</v>
      </c>
      <c r="C311" s="0" t="s">
        <v>5322</v>
      </c>
      <c r="D311" s="0" t="s">
        <v>5323</v>
      </c>
      <c r="E311" s="0" t="s">
        <v>1368</v>
      </c>
      <c r="F311" s="0" t="s">
        <v>1111</v>
      </c>
      <c r="G311" s="0" t="s">
        <v>888</v>
      </c>
      <c r="H311" s="0" t="s">
        <v>846</v>
      </c>
      <c r="I311" s="0" t="s">
        <v>1040</v>
      </c>
      <c r="J311" s="0" t="s">
        <v>5324</v>
      </c>
      <c r="K311" s="0" t="s">
        <v>5325</v>
      </c>
      <c r="L311" s="0" t="s">
        <v>5326</v>
      </c>
      <c r="M311" s="0" t="e">
        <f aca="false">{nan}</f>
        <v>#N/A</v>
      </c>
    </row>
    <row r="312" customFormat="false" ht="15" hidden="false" customHeight="false" outlineLevel="0" collapsed="false">
      <c r="A312" s="0" t="n">
        <v>325</v>
      </c>
      <c r="B312" s="3" t="n">
        <v>0.99</v>
      </c>
      <c r="C312" s="0" t="s">
        <v>5327</v>
      </c>
      <c r="D312" s="0" t="s">
        <v>2882</v>
      </c>
      <c r="E312" s="0" t="n">
        <v>1</v>
      </c>
      <c r="F312" s="0" t="s">
        <v>867</v>
      </c>
      <c r="G312" s="0" t="s">
        <v>1321</v>
      </c>
      <c r="H312" s="0" t="s">
        <v>861</v>
      </c>
      <c r="I312" s="0" t="s">
        <v>1047</v>
      </c>
      <c r="J312" s="0" t="s">
        <v>4468</v>
      </c>
      <c r="K312" s="0" t="s">
        <v>5328</v>
      </c>
      <c r="L312" s="0" t="s">
        <v>5329</v>
      </c>
      <c r="M312" s="0" t="e">
        <f aca="false">{nan}</f>
        <v>#N/A</v>
      </c>
    </row>
    <row r="313" customFormat="false" ht="15" hidden="false" customHeight="false" outlineLevel="0" collapsed="false">
      <c r="A313" s="0" t="n">
        <v>359</v>
      </c>
      <c r="B313" s="3" t="n">
        <v>6.99</v>
      </c>
      <c r="C313" s="0" t="s">
        <v>5330</v>
      </c>
      <c r="D313" s="0" t="s">
        <v>2560</v>
      </c>
      <c r="E313" s="0" t="s">
        <v>2323</v>
      </c>
      <c r="F313" s="0" t="s">
        <v>5331</v>
      </c>
      <c r="G313" s="0" t="s">
        <v>1738</v>
      </c>
      <c r="H313" s="0" t="s">
        <v>1054</v>
      </c>
      <c r="I313" s="0" t="s">
        <v>944</v>
      </c>
      <c r="J313" s="0" t="s">
        <v>1745</v>
      </c>
      <c r="K313" s="0" t="s">
        <v>5332</v>
      </c>
      <c r="L313" s="0" t="s">
        <v>5333</v>
      </c>
      <c r="M313" s="0" t="e">
        <f aca="false">{nan}</f>
        <v>#N/A</v>
      </c>
    </row>
    <row r="314" customFormat="false" ht="15" hidden="false" customHeight="false" outlineLevel="0" collapsed="false">
      <c r="A314" s="0" t="n">
        <v>328</v>
      </c>
      <c r="B314" s="3" t="n">
        <v>1.99</v>
      </c>
      <c r="C314" s="0" t="s">
        <v>5334</v>
      </c>
      <c r="D314" s="0" t="s">
        <v>4960</v>
      </c>
      <c r="E314" s="0" t="n">
        <v>1.3</v>
      </c>
      <c r="F314" s="0" t="s">
        <v>1396</v>
      </c>
      <c r="G314" s="0" t="s">
        <v>1321</v>
      </c>
      <c r="H314" s="0" t="s">
        <v>854</v>
      </c>
      <c r="I314" s="0" t="s">
        <v>855</v>
      </c>
      <c r="J314" s="0" t="s">
        <v>5335</v>
      </c>
      <c r="K314" s="0" t="s">
        <v>716</v>
      </c>
      <c r="L314" s="0" t="s">
        <v>5336</v>
      </c>
      <c r="M314" s="0" t="s">
        <v>512</v>
      </c>
    </row>
    <row r="315" customFormat="false" ht="15" hidden="false" customHeight="false" outlineLevel="0" collapsed="false">
      <c r="A315" s="0" t="n">
        <v>348</v>
      </c>
      <c r="B315" s="3" t="n">
        <v>2.49</v>
      </c>
      <c r="C315" s="0" t="s">
        <v>5337</v>
      </c>
      <c r="D315" s="0" t="s">
        <v>1094</v>
      </c>
      <c r="E315" s="0" t="n">
        <v>1.46</v>
      </c>
      <c r="F315" s="0" t="s">
        <v>2693</v>
      </c>
      <c r="G315" s="0" t="s">
        <v>1321</v>
      </c>
      <c r="H315" s="0" t="s">
        <v>861</v>
      </c>
      <c r="I315" s="0" t="s">
        <v>1204</v>
      </c>
      <c r="J315" s="0" t="s">
        <v>4576</v>
      </c>
      <c r="K315" s="0" t="s">
        <v>5338</v>
      </c>
      <c r="L315" s="0" t="s">
        <v>5339</v>
      </c>
      <c r="M315" s="0" t="e">
        <f aca="false">{nan}</f>
        <v>#N/A</v>
      </c>
    </row>
    <row r="316" customFormat="false" ht="15" hidden="false" customHeight="false" outlineLevel="0" collapsed="false">
      <c r="A316" s="0" t="n">
        <v>333</v>
      </c>
      <c r="B316" s="3" t="n">
        <v>1.99</v>
      </c>
      <c r="C316" s="0" t="s">
        <v>5340</v>
      </c>
      <c r="D316" s="0" t="s">
        <v>5341</v>
      </c>
      <c r="E316" s="0" t="s">
        <v>1724</v>
      </c>
      <c r="F316" s="0" t="s">
        <v>5342</v>
      </c>
      <c r="G316" s="0" t="s">
        <v>888</v>
      </c>
      <c r="H316" s="0" t="s">
        <v>854</v>
      </c>
      <c r="I316" s="0" t="s">
        <v>953</v>
      </c>
      <c r="J316" s="0" t="s">
        <v>5343</v>
      </c>
      <c r="K316" s="0" t="s">
        <v>5344</v>
      </c>
      <c r="L316" s="0" t="s">
        <v>5345</v>
      </c>
      <c r="M316" s="0" t="e">
        <f aca="false">{nan}</f>
        <v>#N/A</v>
      </c>
    </row>
    <row r="317" customFormat="false" ht="15" hidden="false" customHeight="false" outlineLevel="0" collapsed="false">
      <c r="A317" s="0" t="n">
        <v>340</v>
      </c>
      <c r="B317" s="3" t="n">
        <v>4.99</v>
      </c>
      <c r="C317" s="0" t="s">
        <v>5346</v>
      </c>
      <c r="D317" s="0" t="s">
        <v>985</v>
      </c>
      <c r="E317" s="0" t="s">
        <v>5347</v>
      </c>
      <c r="F317" s="0" t="s">
        <v>2113</v>
      </c>
      <c r="G317" s="0" t="s">
        <v>1738</v>
      </c>
      <c r="H317" s="0" t="s">
        <v>861</v>
      </c>
      <c r="I317" s="0" t="s">
        <v>1579</v>
      </c>
      <c r="J317" s="0" t="s">
        <v>5348</v>
      </c>
      <c r="K317" s="0" t="s">
        <v>338</v>
      </c>
      <c r="L317" s="0" t="s">
        <v>5349</v>
      </c>
      <c r="M317" s="0" t="s">
        <v>44</v>
      </c>
    </row>
    <row r="318" customFormat="false" ht="15" hidden="false" customHeight="false" outlineLevel="0" collapsed="false">
      <c r="A318" s="0" t="n">
        <v>337</v>
      </c>
      <c r="B318" s="3" t="n">
        <v>0.99</v>
      </c>
      <c r="C318" s="0" t="s">
        <v>5350</v>
      </c>
      <c r="D318" s="0" t="s">
        <v>859</v>
      </c>
      <c r="E318" s="0" t="s">
        <v>5351</v>
      </c>
      <c r="F318" s="0" t="s">
        <v>1231</v>
      </c>
      <c r="G318" s="0" t="s">
        <v>1738</v>
      </c>
      <c r="H318" s="0" t="s">
        <v>854</v>
      </c>
      <c r="I318" s="0" t="s">
        <v>928</v>
      </c>
      <c r="J318" s="0" t="s">
        <v>5352</v>
      </c>
      <c r="K318" s="0" t="s">
        <v>450</v>
      </c>
      <c r="L318" s="0" t="s">
        <v>5353</v>
      </c>
      <c r="M318" s="0" t="s">
        <v>44</v>
      </c>
    </row>
    <row r="319" customFormat="false" ht="15" hidden="false" customHeight="false" outlineLevel="0" collapsed="false">
      <c r="A319" s="0" t="n">
        <v>351</v>
      </c>
      <c r="B319" s="3" t="n">
        <v>0.99</v>
      </c>
      <c r="C319" s="0" t="s">
        <v>5354</v>
      </c>
      <c r="D319" s="0" t="s">
        <v>894</v>
      </c>
      <c r="E319" s="0" t="s">
        <v>2460</v>
      </c>
      <c r="F319" s="0" t="s">
        <v>1158</v>
      </c>
      <c r="G319" s="0" t="s">
        <v>1321</v>
      </c>
      <c r="H319" s="0" t="s">
        <v>854</v>
      </c>
      <c r="I319" s="0" t="s">
        <v>928</v>
      </c>
      <c r="J319" s="0" t="s">
        <v>4623</v>
      </c>
      <c r="K319" s="0" t="s">
        <v>5355</v>
      </c>
      <c r="L319" s="0" t="s">
        <v>5356</v>
      </c>
      <c r="M319" s="0" t="e">
        <f aca="false">{nan}</f>
        <v>#N/A</v>
      </c>
    </row>
    <row r="320" customFormat="false" ht="15" hidden="false" customHeight="false" outlineLevel="0" collapsed="false">
      <c r="A320" s="0" t="n">
        <v>356</v>
      </c>
      <c r="B320" s="3" t="n">
        <v>1.99</v>
      </c>
      <c r="C320" s="0" t="s">
        <v>5357</v>
      </c>
      <c r="D320" s="0" t="s">
        <v>5358</v>
      </c>
      <c r="E320" s="0" t="s">
        <v>2100</v>
      </c>
      <c r="F320" s="0" t="s">
        <v>1209</v>
      </c>
      <c r="G320" s="0" t="s">
        <v>1321</v>
      </c>
      <c r="H320" s="0" t="s">
        <v>846</v>
      </c>
      <c r="I320" s="0" t="s">
        <v>1502</v>
      </c>
      <c r="J320" s="0" t="s">
        <v>5359</v>
      </c>
      <c r="K320" s="0" t="s">
        <v>5360</v>
      </c>
      <c r="L320" s="0" t="s">
        <v>5361</v>
      </c>
      <c r="M320" s="0" t="e">
        <f aca="false">{nan}</f>
        <v>#N/A</v>
      </c>
    </row>
    <row r="321" customFormat="false" ht="15" hidden="false" customHeight="false" outlineLevel="0" collapsed="false">
      <c r="A321" s="0" t="n">
        <v>323</v>
      </c>
      <c r="B321" s="3" t="n">
        <v>1.99</v>
      </c>
      <c r="C321" s="0" t="s">
        <v>5362</v>
      </c>
      <c r="D321" s="0" t="s">
        <v>879</v>
      </c>
      <c r="E321" s="0" t="s">
        <v>4956</v>
      </c>
      <c r="F321" s="0" t="s">
        <v>1240</v>
      </c>
      <c r="G321" s="0" t="s">
        <v>1321</v>
      </c>
      <c r="H321" s="0" t="s">
        <v>861</v>
      </c>
      <c r="I321" s="0" t="s">
        <v>880</v>
      </c>
      <c r="J321" s="0" t="s">
        <v>4398</v>
      </c>
      <c r="K321" s="0" t="s">
        <v>27</v>
      </c>
      <c r="L321" s="0" t="s">
        <v>5363</v>
      </c>
      <c r="M321" s="0" t="s">
        <v>3</v>
      </c>
    </row>
    <row r="322" customFormat="false" ht="15" hidden="false" customHeight="false" outlineLevel="0" collapsed="false">
      <c r="A322" s="0" t="n">
        <v>332</v>
      </c>
      <c r="B322" s="3" t="n">
        <v>0.99</v>
      </c>
      <c r="C322" s="0" t="s">
        <v>5364</v>
      </c>
      <c r="D322" s="0" t="s">
        <v>5365</v>
      </c>
      <c r="E322" s="0" t="n">
        <v>2.41</v>
      </c>
      <c r="F322" s="0" t="s">
        <v>1986</v>
      </c>
      <c r="G322" s="0" t="s">
        <v>888</v>
      </c>
      <c r="H322" s="0" t="s">
        <v>854</v>
      </c>
      <c r="I322" s="0" t="s">
        <v>928</v>
      </c>
      <c r="J322" s="0" t="s">
        <v>5366</v>
      </c>
      <c r="K322" s="0" t="s">
        <v>5367</v>
      </c>
      <c r="L322" s="0" t="s">
        <v>5368</v>
      </c>
      <c r="M322" s="0" t="e">
        <f aca="false">{nan}</f>
        <v>#N/A</v>
      </c>
    </row>
    <row r="323" customFormat="false" ht="15" hidden="false" customHeight="false" outlineLevel="0" collapsed="false">
      <c r="A323" s="0" t="n">
        <v>335</v>
      </c>
      <c r="B323" s="3" t="n">
        <v>4.99</v>
      </c>
      <c r="C323" s="0" t="s">
        <v>5369</v>
      </c>
      <c r="D323" s="0" t="s">
        <v>5370</v>
      </c>
      <c r="E323" s="0" t="s">
        <v>846</v>
      </c>
      <c r="F323" s="0" t="s">
        <v>888</v>
      </c>
      <c r="G323" s="0" t="s">
        <v>1374</v>
      </c>
      <c r="H323" s="0" t="s">
        <v>5371</v>
      </c>
      <c r="I323" s="0" t="s">
        <v>1340</v>
      </c>
      <c r="J323" s="0" t="s">
        <v>944</v>
      </c>
      <c r="K323" s="0" t="s">
        <v>4572</v>
      </c>
      <c r="L323" s="0" t="s">
        <v>5372</v>
      </c>
      <c r="M323" s="0" t="e">
        <f aca="false">{nan}</f>
        <v>#N/A</v>
      </c>
    </row>
    <row r="324" customFormat="false" ht="15" hidden="false" customHeight="false" outlineLevel="0" collapsed="false">
      <c r="A324" s="0" t="n">
        <v>339</v>
      </c>
      <c r="B324" s="3" t="n">
        <v>1.99</v>
      </c>
      <c r="C324" s="0" t="s">
        <v>5373</v>
      </c>
      <c r="D324" s="0" t="s">
        <v>1547</v>
      </c>
      <c r="E324" s="0" t="n">
        <v>1</v>
      </c>
      <c r="F324" s="0" t="s">
        <v>1231</v>
      </c>
      <c r="G324" s="0" t="s">
        <v>4289</v>
      </c>
      <c r="H324" s="0" t="s">
        <v>854</v>
      </c>
      <c r="I324" s="0" t="s">
        <v>1658</v>
      </c>
      <c r="J324" s="0" t="s">
        <v>5374</v>
      </c>
      <c r="K324" s="0" t="s">
        <v>794</v>
      </c>
      <c r="L324" s="0" t="s">
        <v>5375</v>
      </c>
      <c r="M324" s="0" t="s">
        <v>512</v>
      </c>
    </row>
    <row r="325" customFormat="false" ht="15" hidden="false" customHeight="false" outlineLevel="0" collapsed="false">
      <c r="A325" s="0" t="n">
        <v>309</v>
      </c>
      <c r="B325" s="3" t="n">
        <v>0.99</v>
      </c>
      <c r="C325" s="0" t="s">
        <v>5376</v>
      </c>
      <c r="D325" s="0" t="s">
        <v>4515</v>
      </c>
      <c r="E325" s="0" t="s">
        <v>4419</v>
      </c>
      <c r="F325" s="0" t="s">
        <v>4478</v>
      </c>
      <c r="G325" s="0" t="s">
        <v>888</v>
      </c>
      <c r="H325" s="0" t="s">
        <v>854</v>
      </c>
      <c r="I325" s="0" t="s">
        <v>855</v>
      </c>
      <c r="J325" s="0" t="s">
        <v>1655</v>
      </c>
      <c r="K325" s="0" t="s">
        <v>775</v>
      </c>
      <c r="L325" s="0" t="s">
        <v>5377</v>
      </c>
      <c r="M325" s="0" t="s">
        <v>512</v>
      </c>
    </row>
    <row r="326" customFormat="false" ht="15" hidden="false" customHeight="false" outlineLevel="0" collapsed="false">
      <c r="A326" s="0" t="n">
        <v>302</v>
      </c>
      <c r="B326" s="3" t="n">
        <v>0.99</v>
      </c>
      <c r="C326" s="0" t="s">
        <v>5378</v>
      </c>
      <c r="D326" s="0" t="s">
        <v>5379</v>
      </c>
      <c r="E326" s="0" t="s">
        <v>5380</v>
      </c>
      <c r="F326" s="0" t="s">
        <v>1315</v>
      </c>
      <c r="G326" s="0" t="s">
        <v>1738</v>
      </c>
      <c r="H326" s="0" t="s">
        <v>854</v>
      </c>
      <c r="I326" s="0" t="s">
        <v>907</v>
      </c>
      <c r="J326" s="0" t="s">
        <v>5381</v>
      </c>
      <c r="K326" s="0" t="s">
        <v>5382</v>
      </c>
      <c r="L326" s="0" t="s">
        <v>5383</v>
      </c>
      <c r="M326" s="0" t="e">
        <f aca="false">{nan}</f>
        <v>#N/A</v>
      </c>
    </row>
    <row r="327" customFormat="false" ht="15" hidden="false" customHeight="false" outlineLevel="0" collapsed="false">
      <c r="A327" s="0" t="n">
        <v>358</v>
      </c>
      <c r="B327" s="3" t="n">
        <v>1.99</v>
      </c>
      <c r="C327" s="0" t="s">
        <v>5384</v>
      </c>
      <c r="D327" s="0" t="s">
        <v>1191</v>
      </c>
      <c r="E327" s="0" t="s">
        <v>5385</v>
      </c>
      <c r="F327" s="0" t="s">
        <v>2728</v>
      </c>
      <c r="G327" s="0" t="s">
        <v>1738</v>
      </c>
      <c r="H327" s="0" t="s">
        <v>861</v>
      </c>
      <c r="I327" s="0" t="s">
        <v>880</v>
      </c>
      <c r="J327" s="0" t="s">
        <v>5386</v>
      </c>
      <c r="K327" s="0" t="s">
        <v>375</v>
      </c>
      <c r="L327" s="0" t="s">
        <v>5387</v>
      </c>
      <c r="M327" s="0" t="s">
        <v>44</v>
      </c>
    </row>
    <row r="328" customFormat="false" ht="15" hidden="false" customHeight="false" outlineLevel="0" collapsed="false">
      <c r="A328" s="0" t="n">
        <v>320</v>
      </c>
      <c r="B328" s="3" t="n">
        <v>0.99</v>
      </c>
      <c r="C328" s="0" t="s">
        <v>5388</v>
      </c>
      <c r="D328" s="0" t="s">
        <v>1901</v>
      </c>
      <c r="E328" s="0" t="s">
        <v>860</v>
      </c>
      <c r="F328" s="0" t="s">
        <v>860</v>
      </c>
      <c r="G328" s="0" t="s">
        <v>967</v>
      </c>
      <c r="H328" s="0" t="s">
        <v>861</v>
      </c>
      <c r="I328" s="0" t="s">
        <v>1124</v>
      </c>
      <c r="J328" s="0" t="s">
        <v>1902</v>
      </c>
      <c r="K328" s="0" t="s">
        <v>839</v>
      </c>
      <c r="L328" s="0" t="s">
        <v>5389</v>
      </c>
      <c r="M328" s="0" t="s">
        <v>39</v>
      </c>
    </row>
    <row r="329" customFormat="false" ht="15" hidden="false" customHeight="false" outlineLevel="0" collapsed="false">
      <c r="A329" s="0" t="n">
        <v>345</v>
      </c>
      <c r="B329" s="3" t="n">
        <v>4.99</v>
      </c>
      <c r="C329" s="0" t="s">
        <v>5390</v>
      </c>
      <c r="D329" s="0" t="s">
        <v>1814</v>
      </c>
      <c r="E329" s="0" t="n">
        <v>1.99</v>
      </c>
      <c r="F329" s="0" t="s">
        <v>2090</v>
      </c>
      <c r="G329" s="0" t="s">
        <v>1738</v>
      </c>
      <c r="H329" s="0" t="s">
        <v>854</v>
      </c>
      <c r="I329" s="0" t="s">
        <v>968</v>
      </c>
      <c r="J329" s="0" t="s">
        <v>5391</v>
      </c>
      <c r="K329" s="0" t="s">
        <v>5392</v>
      </c>
      <c r="L329" s="0" t="s">
        <v>5393</v>
      </c>
      <c r="M329" s="0" t="e">
        <f aca="false">{nan}</f>
        <v>#N/A</v>
      </c>
    </row>
    <row r="330" customFormat="false" ht="15" hidden="false" customHeight="false" outlineLevel="0" collapsed="false">
      <c r="A330" s="0" t="n">
        <v>338</v>
      </c>
      <c r="B330" s="3" t="n">
        <v>3.95</v>
      </c>
      <c r="C330" s="0" t="s">
        <v>5394</v>
      </c>
      <c r="D330" s="0" t="s">
        <v>1265</v>
      </c>
      <c r="E330" s="0" t="n">
        <v>3.1</v>
      </c>
      <c r="F330" s="0" t="s">
        <v>1123</v>
      </c>
      <c r="G330" s="0" t="s">
        <v>888</v>
      </c>
      <c r="H330" s="0" t="s">
        <v>854</v>
      </c>
      <c r="I330" s="0" t="s">
        <v>1000</v>
      </c>
      <c r="J330" s="0" t="s">
        <v>5395</v>
      </c>
      <c r="K330" s="0" t="s">
        <v>398</v>
      </c>
      <c r="L330" s="0" t="s">
        <v>5396</v>
      </c>
      <c r="M330" s="0" t="s">
        <v>44</v>
      </c>
    </row>
    <row r="331" customFormat="false" ht="15" hidden="false" customHeight="false" outlineLevel="0" collapsed="false">
      <c r="A331" s="0" t="n">
        <v>330</v>
      </c>
      <c r="B331" s="3" t="n">
        <v>1.99</v>
      </c>
      <c r="C331" s="0" t="s">
        <v>5397</v>
      </c>
      <c r="D331" s="0" t="s">
        <v>1642</v>
      </c>
      <c r="E331" s="0" t="s">
        <v>860</v>
      </c>
      <c r="F331" s="0" t="s">
        <v>860</v>
      </c>
      <c r="G331" s="0" t="s">
        <v>888</v>
      </c>
      <c r="H331" s="0" t="s">
        <v>861</v>
      </c>
      <c r="I331" s="0" t="s">
        <v>1130</v>
      </c>
      <c r="J331" s="0" t="s">
        <v>4993</v>
      </c>
      <c r="K331" s="0" t="s">
        <v>601</v>
      </c>
      <c r="L331" s="0" t="s">
        <v>5398</v>
      </c>
      <c r="M331" s="0" t="s">
        <v>512</v>
      </c>
    </row>
    <row r="332" customFormat="false" ht="15" hidden="false" customHeight="false" outlineLevel="0" collapsed="false">
      <c r="A332" s="0" t="n">
        <v>312</v>
      </c>
      <c r="B332" s="3" t="n">
        <v>1.99</v>
      </c>
      <c r="C332" s="0" t="s">
        <v>5399</v>
      </c>
      <c r="D332" s="0" t="s">
        <v>2581</v>
      </c>
      <c r="E332" s="0" t="s">
        <v>965</v>
      </c>
      <c r="F332" s="0" t="s">
        <v>5400</v>
      </c>
      <c r="G332" s="0" t="s">
        <v>888</v>
      </c>
      <c r="H332" s="0" t="s">
        <v>854</v>
      </c>
      <c r="I332" s="0" t="s">
        <v>919</v>
      </c>
      <c r="J332" s="0" t="s">
        <v>5401</v>
      </c>
      <c r="K332" s="0" t="s">
        <v>5402</v>
      </c>
      <c r="L332" s="0" t="s">
        <v>5403</v>
      </c>
      <c r="M332" s="0" t="e">
        <f aca="false">{nan}</f>
        <v>#N/A</v>
      </c>
    </row>
    <row r="333" customFormat="false" ht="15" hidden="false" customHeight="false" outlineLevel="0" collapsed="false">
      <c r="A333" s="0" t="n">
        <v>353</v>
      </c>
      <c r="B333" s="3" t="n">
        <v>0.99</v>
      </c>
      <c r="C333" s="0" t="s">
        <v>5404</v>
      </c>
      <c r="D333" s="0" t="s">
        <v>1905</v>
      </c>
      <c r="E333" s="0" t="n">
        <v>1</v>
      </c>
      <c r="F333" s="0" t="s">
        <v>1111</v>
      </c>
      <c r="G333" s="0" t="s">
        <v>4309</v>
      </c>
      <c r="H333" s="0" t="s">
        <v>861</v>
      </c>
      <c r="I333" s="0" t="s">
        <v>1047</v>
      </c>
      <c r="J333" s="0" t="s">
        <v>4468</v>
      </c>
      <c r="K333" s="0" t="s">
        <v>5405</v>
      </c>
      <c r="L333" s="0" t="s">
        <v>5406</v>
      </c>
      <c r="M333" s="0" t="e">
        <f aca="false">{nan}</f>
        <v>#N/A</v>
      </c>
    </row>
    <row r="334" customFormat="false" ht="15" hidden="false" customHeight="false" outlineLevel="0" collapsed="false">
      <c r="A334" s="0" t="n">
        <v>316</v>
      </c>
      <c r="B334" s="3" t="n">
        <v>2.99</v>
      </c>
      <c r="C334" s="0" t="s">
        <v>5407</v>
      </c>
      <c r="D334" s="0" t="s">
        <v>5408</v>
      </c>
      <c r="E334" s="0" t="n">
        <v>1.3</v>
      </c>
      <c r="F334" s="0" t="s">
        <v>1083</v>
      </c>
      <c r="G334" s="0" t="s">
        <v>1321</v>
      </c>
      <c r="H334" s="0" t="s">
        <v>854</v>
      </c>
      <c r="I334" s="0" t="s">
        <v>1796</v>
      </c>
      <c r="J334" s="0" t="s">
        <v>2187</v>
      </c>
      <c r="K334" s="0" t="s">
        <v>5409</v>
      </c>
      <c r="L334" s="0" t="s">
        <v>5410</v>
      </c>
      <c r="M334" s="0" t="e">
        <f aca="false">{nan}</f>
        <v>#N/A</v>
      </c>
    </row>
    <row r="335" customFormat="false" ht="15" hidden="false" customHeight="false" outlineLevel="0" collapsed="false">
      <c r="A335" s="0" t="n">
        <v>350</v>
      </c>
      <c r="B335" s="3" t="n">
        <v>0.99</v>
      </c>
      <c r="C335" s="0" t="s">
        <v>5411</v>
      </c>
      <c r="D335" s="0" t="s">
        <v>2992</v>
      </c>
      <c r="E335" s="0" t="s">
        <v>854</v>
      </c>
      <c r="F335" s="0" t="s">
        <v>1321</v>
      </c>
      <c r="G335" s="0" t="s">
        <v>1471</v>
      </c>
      <c r="H335" s="0" t="s">
        <v>840</v>
      </c>
      <c r="I335" s="0" t="s">
        <v>1040</v>
      </c>
      <c r="J335" s="0" t="s">
        <v>5412</v>
      </c>
      <c r="K335" s="0" t="s">
        <v>5413</v>
      </c>
      <c r="L335" s="0" t="s">
        <v>5414</v>
      </c>
      <c r="M335" s="0" t="e">
        <f aca="false">{nan}</f>
        <v>#N/A</v>
      </c>
    </row>
    <row r="336" customFormat="false" ht="15" hidden="false" customHeight="false" outlineLevel="0" collapsed="false">
      <c r="A336" s="0" t="n">
        <v>352</v>
      </c>
      <c r="B336" s="3" t="n">
        <v>2.49</v>
      </c>
      <c r="C336" s="0" t="s">
        <v>5415</v>
      </c>
      <c r="D336" s="0" t="s">
        <v>1905</v>
      </c>
      <c r="E336" s="0" t="s">
        <v>861</v>
      </c>
      <c r="F336" s="0" t="s">
        <v>1738</v>
      </c>
      <c r="G336" s="0" t="s">
        <v>904</v>
      </c>
      <c r="H336" s="0" t="s">
        <v>840</v>
      </c>
      <c r="I336" s="0" t="s">
        <v>1838</v>
      </c>
      <c r="J336" s="0" t="s">
        <v>5416</v>
      </c>
      <c r="K336" s="0" t="s">
        <v>233</v>
      </c>
      <c r="L336" s="0" t="s">
        <v>5417</v>
      </c>
      <c r="M336" s="0" t="s">
        <v>39</v>
      </c>
    </row>
    <row r="337" customFormat="false" ht="15" hidden="false" customHeight="false" outlineLevel="0" collapsed="false">
      <c r="A337" s="0" t="n">
        <v>324</v>
      </c>
      <c r="B337" s="3" t="n">
        <v>0.99</v>
      </c>
      <c r="C337" s="0" t="s">
        <v>5418</v>
      </c>
      <c r="D337" s="0" t="s">
        <v>4146</v>
      </c>
      <c r="E337" s="0" t="s">
        <v>1032</v>
      </c>
      <c r="F337" s="0" t="s">
        <v>1333</v>
      </c>
      <c r="G337" s="0" t="s">
        <v>1738</v>
      </c>
      <c r="H337" s="0" t="s">
        <v>854</v>
      </c>
      <c r="I337" s="0" t="s">
        <v>1124</v>
      </c>
      <c r="J337" s="0" t="s">
        <v>1216</v>
      </c>
      <c r="K337" s="0" t="s">
        <v>5419</v>
      </c>
      <c r="L337" s="0" t="s">
        <v>5420</v>
      </c>
      <c r="M337" s="0" t="e">
        <f aca="false">{nan}</f>
        <v>#N/A</v>
      </c>
    </row>
    <row r="338" customFormat="false" ht="15" hidden="false" customHeight="false" outlineLevel="0" collapsed="false">
      <c r="A338" s="0" t="n">
        <v>318</v>
      </c>
      <c r="B338" s="3" t="n">
        <v>6.99</v>
      </c>
      <c r="C338" s="0" t="s">
        <v>5421</v>
      </c>
      <c r="D338" s="0" t="s">
        <v>2715</v>
      </c>
      <c r="E338" s="0" t="s">
        <v>5422</v>
      </c>
      <c r="F338" s="0" t="s">
        <v>5423</v>
      </c>
      <c r="G338" s="0" t="s">
        <v>1738</v>
      </c>
      <c r="H338" s="0" t="s">
        <v>854</v>
      </c>
      <c r="I338" s="0" t="s">
        <v>1666</v>
      </c>
      <c r="J338" s="0" t="s">
        <v>5424</v>
      </c>
      <c r="K338" s="0" t="s">
        <v>5425</v>
      </c>
      <c r="L338" s="0" t="s">
        <v>5426</v>
      </c>
      <c r="M338" s="0" t="e">
        <f aca="false">{nan}</f>
        <v>#N/A</v>
      </c>
    </row>
    <row r="339" customFormat="false" ht="15" hidden="false" customHeight="false" outlineLevel="0" collapsed="false">
      <c r="A339" s="0" t="n">
        <v>314</v>
      </c>
      <c r="B339" s="3" t="n">
        <v>1.99</v>
      </c>
      <c r="C339" s="0" t="s">
        <v>5427</v>
      </c>
      <c r="D339" s="0" t="s">
        <v>5428</v>
      </c>
      <c r="E339" s="0" t="n">
        <v>1.9</v>
      </c>
      <c r="F339" s="0" t="s">
        <v>2279</v>
      </c>
      <c r="G339" s="0" t="s">
        <v>1321</v>
      </c>
      <c r="H339" s="0" t="s">
        <v>854</v>
      </c>
      <c r="I339" s="0" t="s">
        <v>1579</v>
      </c>
      <c r="J339" s="0" t="s">
        <v>5429</v>
      </c>
      <c r="K339" s="0" t="s">
        <v>5430</v>
      </c>
      <c r="L339" s="0" t="s">
        <v>5431</v>
      </c>
      <c r="M339" s="0" t="e">
        <f aca="false">{nan}</f>
        <v>#N/A</v>
      </c>
    </row>
    <row r="340" customFormat="false" ht="15" hidden="false" customHeight="false" outlineLevel="0" collapsed="false">
      <c r="A340" s="0" t="n">
        <v>313</v>
      </c>
      <c r="B340" s="3" t="n">
        <v>1.99</v>
      </c>
      <c r="C340" s="0" t="s">
        <v>5432</v>
      </c>
      <c r="D340" s="0" t="s">
        <v>1547</v>
      </c>
      <c r="E340" s="0" t="n">
        <v>2.2</v>
      </c>
      <c r="F340" s="0" t="s">
        <v>5433</v>
      </c>
      <c r="G340" s="0" t="s">
        <v>4289</v>
      </c>
      <c r="H340" s="0" t="s">
        <v>854</v>
      </c>
      <c r="I340" s="0" t="s">
        <v>896</v>
      </c>
      <c r="J340" s="0" t="s">
        <v>5434</v>
      </c>
      <c r="K340" s="0" t="s">
        <v>498</v>
      </c>
      <c r="L340" s="0" t="s">
        <v>5435</v>
      </c>
      <c r="M340" s="0" t="s">
        <v>44</v>
      </c>
    </row>
    <row r="341" customFormat="false" ht="15" hidden="false" customHeight="false" outlineLevel="0" collapsed="false">
      <c r="A341" s="0" t="n">
        <v>342</v>
      </c>
      <c r="B341" s="3" t="n">
        <v>0.99</v>
      </c>
      <c r="C341" s="0" t="s">
        <v>5436</v>
      </c>
      <c r="D341" s="0" t="s">
        <v>5437</v>
      </c>
      <c r="E341" s="0" t="n">
        <v>1.9</v>
      </c>
      <c r="F341" s="0" t="s">
        <v>1123</v>
      </c>
      <c r="G341" s="0" t="s">
        <v>888</v>
      </c>
      <c r="H341" s="0" t="s">
        <v>854</v>
      </c>
      <c r="I341" s="0" t="s">
        <v>928</v>
      </c>
      <c r="J341" s="0" t="s">
        <v>5366</v>
      </c>
      <c r="K341" s="0" t="s">
        <v>5438</v>
      </c>
      <c r="L341" s="0" t="s">
        <v>5439</v>
      </c>
      <c r="M341" s="0" t="e">
        <f aca="false">{nan}</f>
        <v>#N/A</v>
      </c>
    </row>
    <row r="342" customFormat="false" ht="15" hidden="false" customHeight="false" outlineLevel="0" collapsed="false">
      <c r="A342" s="0" t="n">
        <v>329</v>
      </c>
      <c r="B342" s="3" t="n">
        <v>0.99</v>
      </c>
      <c r="C342" s="0" t="s">
        <v>5440</v>
      </c>
      <c r="D342" s="0" t="s">
        <v>1346</v>
      </c>
      <c r="E342" s="0" t="s">
        <v>1157</v>
      </c>
      <c r="F342" s="0" t="s">
        <v>1621</v>
      </c>
      <c r="G342" s="0" t="s">
        <v>4309</v>
      </c>
      <c r="H342" s="0" t="s">
        <v>854</v>
      </c>
      <c r="I342" s="0" t="s">
        <v>968</v>
      </c>
      <c r="J342" s="0" t="s">
        <v>5441</v>
      </c>
      <c r="K342" s="0" t="s">
        <v>202</v>
      </c>
      <c r="L342" s="0" t="s">
        <v>5442</v>
      </c>
      <c r="M342" s="0" t="s">
        <v>44</v>
      </c>
    </row>
    <row r="343" customFormat="false" ht="15" hidden="false" customHeight="false" outlineLevel="0" collapsed="false">
      <c r="A343" s="0" t="n">
        <v>311</v>
      </c>
      <c r="B343" s="3" t="n">
        <v>3.99</v>
      </c>
      <c r="C343" s="0" t="s">
        <v>5443</v>
      </c>
      <c r="D343" s="0" t="s">
        <v>2783</v>
      </c>
      <c r="E343" s="0" t="s">
        <v>5444</v>
      </c>
      <c r="F343" s="0" t="s">
        <v>3786</v>
      </c>
      <c r="G343" s="0" t="s">
        <v>1738</v>
      </c>
      <c r="H343" s="0" t="s">
        <v>854</v>
      </c>
      <c r="I343" s="0" t="s">
        <v>919</v>
      </c>
      <c r="J343" s="0" t="s">
        <v>5445</v>
      </c>
      <c r="K343" s="0" t="s">
        <v>210</v>
      </c>
      <c r="L343" s="0" t="s">
        <v>5446</v>
      </c>
      <c r="M343" s="0" t="s">
        <v>44</v>
      </c>
    </row>
    <row r="344" customFormat="false" ht="15" hidden="false" customHeight="false" outlineLevel="0" collapsed="false">
      <c r="A344" s="0" t="n">
        <v>310</v>
      </c>
      <c r="B344" s="3" t="n">
        <v>0.99</v>
      </c>
      <c r="C344" s="0" t="s">
        <v>5447</v>
      </c>
      <c r="D344" s="0" t="s">
        <v>842</v>
      </c>
      <c r="E344" s="0" t="s">
        <v>3061</v>
      </c>
      <c r="F344" s="0" t="s">
        <v>5448</v>
      </c>
      <c r="G344" s="0" t="s">
        <v>1321</v>
      </c>
      <c r="H344" s="0" t="s">
        <v>861</v>
      </c>
      <c r="I344" s="0" t="s">
        <v>1047</v>
      </c>
      <c r="J344" s="0" t="s">
        <v>4433</v>
      </c>
      <c r="K344" s="0" t="s">
        <v>5449</v>
      </c>
      <c r="L344" s="0" t="s">
        <v>5450</v>
      </c>
      <c r="M344" s="0" t="e">
        <f aca="false">{nan}</f>
        <v>#N/A</v>
      </c>
    </row>
    <row r="345" customFormat="false" ht="15" hidden="false" customHeight="false" outlineLevel="0" collapsed="false">
      <c r="A345" s="0" t="n">
        <v>346</v>
      </c>
      <c r="B345" s="3" t="n">
        <v>2.99</v>
      </c>
      <c r="C345" s="0" t="s">
        <v>5451</v>
      </c>
      <c r="D345" s="0" t="s">
        <v>842</v>
      </c>
      <c r="E345" s="0" t="n">
        <v>2.19</v>
      </c>
      <c r="F345" s="0" t="s">
        <v>1556</v>
      </c>
      <c r="G345" s="0" t="s">
        <v>4309</v>
      </c>
      <c r="H345" s="0" t="s">
        <v>861</v>
      </c>
      <c r="I345" s="0" t="s">
        <v>875</v>
      </c>
      <c r="J345" s="0" t="s">
        <v>5452</v>
      </c>
      <c r="K345" s="0" t="s">
        <v>647</v>
      </c>
      <c r="L345" s="0" t="s">
        <v>5453</v>
      </c>
      <c r="M345" s="0" t="s">
        <v>512</v>
      </c>
    </row>
    <row r="346" customFormat="false" ht="15" hidden="false" customHeight="false" outlineLevel="0" collapsed="false">
      <c r="A346" s="0" t="n">
        <v>343</v>
      </c>
      <c r="B346" s="3" t="n">
        <v>5.99</v>
      </c>
      <c r="C346" s="0" t="s">
        <v>5454</v>
      </c>
      <c r="D346" s="0" t="s">
        <v>5455</v>
      </c>
      <c r="E346" s="0" t="s">
        <v>5456</v>
      </c>
      <c r="F346" s="0" t="s">
        <v>3267</v>
      </c>
      <c r="G346" s="0" t="s">
        <v>888</v>
      </c>
      <c r="H346" s="0" t="s">
        <v>854</v>
      </c>
      <c r="I346" s="0" t="s">
        <v>919</v>
      </c>
      <c r="J346" s="0" t="s">
        <v>5457</v>
      </c>
      <c r="K346" s="0" t="s">
        <v>127</v>
      </c>
      <c r="L346" s="0" t="s">
        <v>5458</v>
      </c>
      <c r="M346" s="0" t="s">
        <v>39</v>
      </c>
    </row>
    <row r="347" customFormat="false" ht="15" hidden="false" customHeight="false" outlineLevel="0" collapsed="false">
      <c r="A347" s="0" t="n">
        <v>301</v>
      </c>
      <c r="B347" s="3" t="n">
        <v>0.99</v>
      </c>
      <c r="C347" s="0" t="s">
        <v>5459</v>
      </c>
      <c r="D347" s="0" t="s">
        <v>5460</v>
      </c>
      <c r="E347" s="0" t="s">
        <v>886</v>
      </c>
      <c r="F347" s="0" t="s">
        <v>5461</v>
      </c>
      <c r="G347" s="0" t="s">
        <v>4289</v>
      </c>
      <c r="H347" s="0" t="s">
        <v>854</v>
      </c>
      <c r="I347" s="0" t="s">
        <v>1040</v>
      </c>
      <c r="J347" s="0" t="s">
        <v>2104</v>
      </c>
      <c r="K347" s="0" t="s">
        <v>5462</v>
      </c>
      <c r="L347" s="0" t="s">
        <v>5463</v>
      </c>
      <c r="M347" s="0" t="e">
        <f aca="false">{nan}</f>
        <v>#N/A</v>
      </c>
    </row>
    <row r="348" customFormat="false" ht="15" hidden="false" customHeight="false" outlineLevel="0" collapsed="false">
      <c r="A348" s="0" t="n">
        <v>326</v>
      </c>
      <c r="B348" s="3" t="n">
        <v>1.99</v>
      </c>
      <c r="C348" s="0" t="s">
        <v>5464</v>
      </c>
      <c r="D348" s="0" t="s">
        <v>865</v>
      </c>
      <c r="E348" s="0" t="n">
        <v>1.2</v>
      </c>
      <c r="F348" s="0" t="s">
        <v>1083</v>
      </c>
      <c r="G348" s="0" t="s">
        <v>888</v>
      </c>
      <c r="H348" s="0" t="s">
        <v>854</v>
      </c>
      <c r="I348" s="0" t="s">
        <v>1124</v>
      </c>
      <c r="J348" s="0" t="s">
        <v>1970</v>
      </c>
      <c r="K348" s="0" t="s">
        <v>5465</v>
      </c>
      <c r="L348" s="0" t="s">
        <v>5466</v>
      </c>
      <c r="M348" s="0" t="e">
        <f aca="false">{nan}</f>
        <v>#N/A</v>
      </c>
    </row>
    <row r="349" customFormat="false" ht="15" hidden="false" customHeight="false" outlineLevel="0" collapsed="false">
      <c r="A349" s="0" t="n">
        <v>327</v>
      </c>
      <c r="B349" s="3" t="n">
        <v>2.99</v>
      </c>
      <c r="C349" s="0" t="s">
        <v>5467</v>
      </c>
      <c r="D349" s="0" t="s">
        <v>879</v>
      </c>
      <c r="E349" s="0" t="s">
        <v>5468</v>
      </c>
      <c r="F349" s="0" t="s">
        <v>5111</v>
      </c>
      <c r="G349" s="0" t="s">
        <v>967</v>
      </c>
      <c r="H349" s="0" t="s">
        <v>861</v>
      </c>
      <c r="I349" s="0" t="s">
        <v>919</v>
      </c>
      <c r="J349" s="0" t="s">
        <v>5469</v>
      </c>
      <c r="K349" s="0" t="s">
        <v>5470</v>
      </c>
      <c r="L349" s="0" t="s">
        <v>5471</v>
      </c>
      <c r="M349" s="0" t="e">
        <f aca="false">{nan}</f>
        <v>#N/A</v>
      </c>
    </row>
    <row r="350" customFormat="false" ht="15" hidden="false" customHeight="false" outlineLevel="0" collapsed="false">
      <c r="A350" s="0" t="n">
        <v>355</v>
      </c>
      <c r="B350" s="3" t="n">
        <v>1.99</v>
      </c>
      <c r="C350" s="0" t="s">
        <v>5472</v>
      </c>
      <c r="D350" s="0" t="s">
        <v>1913</v>
      </c>
      <c r="E350" s="0" t="s">
        <v>3061</v>
      </c>
      <c r="F350" s="0" t="s">
        <v>1744</v>
      </c>
      <c r="G350" s="0" t="s">
        <v>888</v>
      </c>
      <c r="H350" s="0" t="s">
        <v>854</v>
      </c>
      <c r="I350" s="0" t="s">
        <v>913</v>
      </c>
      <c r="J350" s="0" t="s">
        <v>5473</v>
      </c>
      <c r="K350" s="0" t="s">
        <v>448</v>
      </c>
      <c r="L350" s="0" t="s">
        <v>5474</v>
      </c>
      <c r="M350" s="0" t="s">
        <v>39</v>
      </c>
    </row>
    <row r="351" customFormat="false" ht="15" hidden="false" customHeight="false" outlineLevel="0" collapsed="false">
      <c r="A351" s="0" t="n">
        <v>321</v>
      </c>
      <c r="B351" s="3" t="n">
        <v>6.99</v>
      </c>
      <c r="C351" s="0" t="s">
        <v>5475</v>
      </c>
      <c r="D351" s="0" t="s">
        <v>1081</v>
      </c>
      <c r="E351" s="0" t="n">
        <v>4.16</v>
      </c>
      <c r="F351" s="0" t="s">
        <v>1691</v>
      </c>
      <c r="G351" s="0" t="s">
        <v>1738</v>
      </c>
      <c r="H351" s="0" t="s">
        <v>854</v>
      </c>
      <c r="I351" s="0" t="s">
        <v>919</v>
      </c>
      <c r="J351" s="0" t="s">
        <v>5476</v>
      </c>
      <c r="K351" s="0" t="s">
        <v>5477</v>
      </c>
      <c r="L351" s="0" t="s">
        <v>5478</v>
      </c>
      <c r="M351" s="0" t="e">
        <f aca="false">{nan}</f>
        <v>#N/A</v>
      </c>
    </row>
    <row r="352" customFormat="false" ht="15" hidden="false" customHeight="false" outlineLevel="0" collapsed="false">
      <c r="A352" s="0" t="n">
        <v>305</v>
      </c>
      <c r="B352" s="3" t="n">
        <v>1.99</v>
      </c>
      <c r="C352" s="0" t="s">
        <v>5479</v>
      </c>
      <c r="D352" s="0" t="s">
        <v>879</v>
      </c>
      <c r="E352" s="0" t="s">
        <v>5480</v>
      </c>
      <c r="F352" s="0" t="s">
        <v>1123</v>
      </c>
      <c r="G352" s="0" t="s">
        <v>1321</v>
      </c>
      <c r="H352" s="0" t="s">
        <v>854</v>
      </c>
      <c r="I352" s="0" t="s">
        <v>1000</v>
      </c>
      <c r="J352" s="0" t="s">
        <v>5481</v>
      </c>
      <c r="K352" s="0" t="s">
        <v>5482</v>
      </c>
      <c r="L352" s="0" t="s">
        <v>5483</v>
      </c>
      <c r="M352" s="0" t="e">
        <f aca="false">{nan}</f>
        <v>#N/A</v>
      </c>
    </row>
    <row r="353" customFormat="false" ht="15" hidden="false" customHeight="false" outlineLevel="0" collapsed="false">
      <c r="A353" s="0" t="n">
        <v>344</v>
      </c>
      <c r="B353" s="3" t="n">
        <v>1.99</v>
      </c>
      <c r="C353" s="0" t="s">
        <v>5484</v>
      </c>
      <c r="D353" s="0" t="s">
        <v>842</v>
      </c>
      <c r="E353" s="0" t="s">
        <v>860</v>
      </c>
      <c r="F353" s="0" t="s">
        <v>860</v>
      </c>
      <c r="G353" s="0" t="s">
        <v>1321</v>
      </c>
      <c r="H353" s="0" t="s">
        <v>846</v>
      </c>
      <c r="I353" s="0" t="s">
        <v>968</v>
      </c>
      <c r="J353" s="0" t="s">
        <v>5485</v>
      </c>
      <c r="K353" s="0" t="s">
        <v>503</v>
      </c>
      <c r="L353" s="0" t="s">
        <v>5486</v>
      </c>
      <c r="M353" s="0" t="s">
        <v>44</v>
      </c>
    </row>
    <row r="354" customFormat="false" ht="15" hidden="false" customHeight="false" outlineLevel="0" collapsed="false">
      <c r="A354" s="0" t="n">
        <v>317</v>
      </c>
      <c r="B354" s="3" t="n">
        <v>0.99</v>
      </c>
      <c r="C354" s="0" t="s">
        <v>5487</v>
      </c>
      <c r="D354" s="0" t="s">
        <v>933</v>
      </c>
      <c r="E354" s="0" t="s">
        <v>1485</v>
      </c>
      <c r="F354" s="0" t="s">
        <v>1807</v>
      </c>
      <c r="G354" s="0" t="s">
        <v>1321</v>
      </c>
      <c r="H354" s="0" t="s">
        <v>854</v>
      </c>
      <c r="I354" s="0" t="s">
        <v>928</v>
      </c>
      <c r="J354" s="0" t="s">
        <v>4752</v>
      </c>
      <c r="K354" s="0" t="s">
        <v>5488</v>
      </c>
      <c r="L354" s="0" t="s">
        <v>5489</v>
      </c>
      <c r="M354" s="0" t="e">
        <f aca="false">{nan}</f>
        <v>#N/A</v>
      </c>
    </row>
    <row r="355" customFormat="false" ht="15" hidden="false" customHeight="false" outlineLevel="0" collapsed="false">
      <c r="A355" s="0" t="n">
        <v>360</v>
      </c>
      <c r="B355" s="3" t="n">
        <v>1.98</v>
      </c>
      <c r="C355" s="0" t="s">
        <v>5490</v>
      </c>
      <c r="D355" s="0" t="s">
        <v>4174</v>
      </c>
      <c r="E355" s="0" t="n">
        <v>2</v>
      </c>
      <c r="F355" s="0" t="s">
        <v>5491</v>
      </c>
      <c r="G355" s="0" t="s">
        <v>1321</v>
      </c>
      <c r="H355" s="0" t="s">
        <v>861</v>
      </c>
      <c r="I355" s="0" t="s">
        <v>944</v>
      </c>
      <c r="J355" s="0" t="s">
        <v>5295</v>
      </c>
      <c r="K355" s="0" t="s">
        <v>5492</v>
      </c>
      <c r="L355" s="0" t="s">
        <v>5493</v>
      </c>
      <c r="M355" s="0" t="e">
        <f aca="false">{nan}</f>
        <v>#N/A</v>
      </c>
    </row>
    <row r="356" customFormat="false" ht="15" hidden="false" customHeight="false" outlineLevel="0" collapsed="false">
      <c r="A356" s="0" t="n">
        <v>331</v>
      </c>
      <c r="B356" s="3" t="n">
        <v>2.99</v>
      </c>
      <c r="C356" s="0" t="s">
        <v>5494</v>
      </c>
      <c r="D356" s="0" t="s">
        <v>5495</v>
      </c>
      <c r="E356" s="0" t="n">
        <v>1</v>
      </c>
      <c r="F356" s="0" t="s">
        <v>4397</v>
      </c>
      <c r="G356" s="0" t="s">
        <v>1321</v>
      </c>
      <c r="H356" s="0" t="s">
        <v>854</v>
      </c>
      <c r="I356" s="0" t="s">
        <v>1838</v>
      </c>
      <c r="J356" s="0" t="s">
        <v>4449</v>
      </c>
      <c r="K356" s="0" t="s">
        <v>761</v>
      </c>
      <c r="L356" s="0" t="s">
        <v>5496</v>
      </c>
      <c r="M356" s="0" t="s">
        <v>512</v>
      </c>
    </row>
    <row r="357" customFormat="false" ht="15" hidden="false" customHeight="false" outlineLevel="0" collapsed="false">
      <c r="A357" s="0" t="n">
        <v>319</v>
      </c>
      <c r="B357" s="3" t="n">
        <v>3.99</v>
      </c>
      <c r="C357" s="0" t="s">
        <v>5497</v>
      </c>
      <c r="D357" s="0" t="s">
        <v>5370</v>
      </c>
      <c r="E357" s="0" t="s">
        <v>5498</v>
      </c>
      <c r="F357" s="0" t="s">
        <v>4036</v>
      </c>
      <c r="G357" s="0" t="s">
        <v>1321</v>
      </c>
      <c r="H357" s="0" t="s">
        <v>861</v>
      </c>
      <c r="I357" s="0" t="s">
        <v>995</v>
      </c>
      <c r="J357" s="0" t="s">
        <v>5499</v>
      </c>
      <c r="K357" s="0" t="s">
        <v>299</v>
      </c>
      <c r="L357" s="0" t="s">
        <v>5500</v>
      </c>
      <c r="M357" s="0" t="s">
        <v>44</v>
      </c>
    </row>
    <row r="358" customFormat="false" ht="15" hidden="false" customHeight="false" outlineLevel="0" collapsed="false">
      <c r="A358" s="0" t="n">
        <v>334</v>
      </c>
      <c r="B358" s="3" t="n">
        <v>2.99</v>
      </c>
      <c r="C358" s="0" t="s">
        <v>5501</v>
      </c>
      <c r="D358" s="0" t="s">
        <v>5502</v>
      </c>
      <c r="E358" s="0" t="s">
        <v>1122</v>
      </c>
      <c r="F358" s="0" t="s">
        <v>887</v>
      </c>
      <c r="G358" s="0" t="s">
        <v>1738</v>
      </c>
      <c r="H358" s="0" t="s">
        <v>861</v>
      </c>
      <c r="I358" s="0" t="s">
        <v>875</v>
      </c>
      <c r="J358" s="0" t="s">
        <v>3620</v>
      </c>
      <c r="K358" s="0" t="s">
        <v>723</v>
      </c>
      <c r="L358" s="0" t="s">
        <v>5503</v>
      </c>
      <c r="M358" s="0" t="s">
        <v>512</v>
      </c>
    </row>
    <row r="359" customFormat="false" ht="15" hidden="false" customHeight="false" outlineLevel="0" collapsed="false">
      <c r="A359" s="0" t="n">
        <v>349</v>
      </c>
      <c r="B359" s="3" t="n">
        <v>3.99</v>
      </c>
      <c r="C359" s="0" t="s">
        <v>5504</v>
      </c>
      <c r="D359" s="0" t="s">
        <v>985</v>
      </c>
      <c r="E359" s="0" t="s">
        <v>5505</v>
      </c>
      <c r="F359" s="0" t="s">
        <v>1111</v>
      </c>
      <c r="G359" s="0" t="s">
        <v>5299</v>
      </c>
      <c r="H359" s="0" t="s">
        <v>861</v>
      </c>
      <c r="I359" s="0" t="s">
        <v>875</v>
      </c>
      <c r="J359" s="0" t="s">
        <v>5506</v>
      </c>
      <c r="K359" s="0" t="s">
        <v>5507</v>
      </c>
      <c r="L359" s="0" t="s">
        <v>5508</v>
      </c>
      <c r="M359" s="0" t="e">
        <f aca="false">{nan}</f>
        <v>#N/A</v>
      </c>
    </row>
    <row r="360" customFormat="false" ht="15" hidden="false" customHeight="false" outlineLevel="0" collapsed="false">
      <c r="A360" s="0" t="n">
        <v>354</v>
      </c>
      <c r="B360" s="3" t="n">
        <v>1.79</v>
      </c>
      <c r="C360" s="0" t="s">
        <v>5509</v>
      </c>
      <c r="D360" s="0" t="s">
        <v>859</v>
      </c>
      <c r="E360" s="0" t="s">
        <v>5510</v>
      </c>
      <c r="F360" s="0" t="s">
        <v>5142</v>
      </c>
      <c r="G360" s="0" t="s">
        <v>1321</v>
      </c>
      <c r="H360" s="0" t="s">
        <v>854</v>
      </c>
      <c r="I360" s="0" t="s">
        <v>1204</v>
      </c>
      <c r="J360" s="0" t="s">
        <v>5511</v>
      </c>
      <c r="K360" s="0" t="s">
        <v>5512</v>
      </c>
      <c r="L360" s="0" t="s">
        <v>5513</v>
      </c>
      <c r="M360" s="0" t="e">
        <f aca="false">{nan}</f>
        <v>#N/A</v>
      </c>
    </row>
    <row r="361" customFormat="false" ht="15" hidden="false" customHeight="false" outlineLevel="0" collapsed="false">
      <c r="A361" s="0" t="n">
        <v>369</v>
      </c>
      <c r="B361" s="3" t="n">
        <v>1.98</v>
      </c>
      <c r="C361" s="0" t="s">
        <v>5514</v>
      </c>
      <c r="D361" s="0" t="s">
        <v>885</v>
      </c>
      <c r="E361" s="0" t="n">
        <v>1</v>
      </c>
      <c r="F361" s="0" t="s">
        <v>887</v>
      </c>
      <c r="G361" s="0" t="s">
        <v>5299</v>
      </c>
      <c r="H361" s="0" t="s">
        <v>861</v>
      </c>
      <c r="I361" s="0" t="s">
        <v>924</v>
      </c>
      <c r="J361" s="0" t="s">
        <v>5295</v>
      </c>
      <c r="K361" s="0" t="s">
        <v>5515</v>
      </c>
      <c r="L361" s="0" t="s">
        <v>5516</v>
      </c>
      <c r="M361" s="0" t="e">
        <f aca="false">{nan}</f>
        <v>#N/A</v>
      </c>
    </row>
    <row r="362" customFormat="false" ht="15" hidden="false" customHeight="false" outlineLevel="0" collapsed="false">
      <c r="A362" s="0" t="n">
        <v>415</v>
      </c>
      <c r="B362" s="3" t="n">
        <v>9.99</v>
      </c>
      <c r="C362" s="0" t="s">
        <v>5517</v>
      </c>
      <c r="D362" s="0" t="s">
        <v>985</v>
      </c>
      <c r="E362" s="0" t="s">
        <v>860</v>
      </c>
      <c r="F362" s="0" t="s">
        <v>860</v>
      </c>
      <c r="G362" s="0" t="s">
        <v>967</v>
      </c>
      <c r="H362" s="0" t="s">
        <v>846</v>
      </c>
      <c r="I362" s="0" t="s">
        <v>1000</v>
      </c>
      <c r="J362" s="0" t="s">
        <v>1476</v>
      </c>
      <c r="K362" s="0" t="s">
        <v>5518</v>
      </c>
      <c r="L362" s="0" t="s">
        <v>5519</v>
      </c>
      <c r="M362" s="0" t="e">
        <f aca="false">{nan}</f>
        <v>#N/A</v>
      </c>
    </row>
    <row r="363" customFormat="false" ht="15" hidden="false" customHeight="false" outlineLevel="0" collapsed="false">
      <c r="A363" s="0" t="n">
        <v>362</v>
      </c>
      <c r="B363" s="3" t="n">
        <v>1.99</v>
      </c>
      <c r="C363" s="0" t="s">
        <v>5520</v>
      </c>
      <c r="D363" s="0" t="s">
        <v>1094</v>
      </c>
      <c r="E363" s="0" t="n">
        <v>3.02</v>
      </c>
      <c r="F363" s="0" t="s">
        <v>5521</v>
      </c>
      <c r="G363" s="0" t="s">
        <v>888</v>
      </c>
      <c r="H363" s="0" t="s">
        <v>854</v>
      </c>
      <c r="I363" s="0" t="s">
        <v>1838</v>
      </c>
      <c r="J363" s="0" t="s">
        <v>5522</v>
      </c>
      <c r="K363" s="0" t="s">
        <v>410</v>
      </c>
      <c r="L363" s="0" t="s">
        <v>5523</v>
      </c>
      <c r="M363" s="0" t="s">
        <v>39</v>
      </c>
    </row>
    <row r="364" customFormat="false" ht="15" hidden="false" customHeight="false" outlineLevel="0" collapsed="false">
      <c r="A364" s="0" t="n">
        <v>403</v>
      </c>
      <c r="B364" s="3" t="n">
        <v>2.99</v>
      </c>
      <c r="C364" s="0" t="s">
        <v>5524</v>
      </c>
      <c r="D364" s="0" t="s">
        <v>5525</v>
      </c>
      <c r="E364" s="0" t="s">
        <v>1522</v>
      </c>
      <c r="F364" s="0" t="s">
        <v>852</v>
      </c>
      <c r="G364" s="0" t="s">
        <v>1321</v>
      </c>
      <c r="H364" s="0" t="s">
        <v>854</v>
      </c>
      <c r="I364" s="0" t="s">
        <v>1838</v>
      </c>
      <c r="J364" s="0" t="s">
        <v>4449</v>
      </c>
      <c r="K364" s="0" t="s">
        <v>5526</v>
      </c>
      <c r="L364" s="0" t="s">
        <v>5527</v>
      </c>
      <c r="M364" s="0" t="e">
        <f aca="false">{nan}</f>
        <v>#N/A</v>
      </c>
    </row>
    <row r="365" customFormat="false" ht="15" hidden="false" customHeight="false" outlineLevel="0" collapsed="false">
      <c r="A365" s="0" t="n">
        <v>395</v>
      </c>
      <c r="B365" s="3" t="n">
        <v>3.99</v>
      </c>
      <c r="C365" s="0" t="s">
        <v>5528</v>
      </c>
      <c r="D365" s="0" t="s">
        <v>4396</v>
      </c>
      <c r="E365" s="0" t="s">
        <v>5529</v>
      </c>
      <c r="F365" s="0" t="s">
        <v>1795</v>
      </c>
      <c r="G365" s="0" t="s">
        <v>888</v>
      </c>
      <c r="H365" s="0" t="s">
        <v>861</v>
      </c>
      <c r="I365" s="0" t="s">
        <v>855</v>
      </c>
      <c r="J365" s="0" t="s">
        <v>1940</v>
      </c>
      <c r="K365" s="0" t="s">
        <v>630</v>
      </c>
      <c r="L365" s="0" t="s">
        <v>5530</v>
      </c>
      <c r="M365" s="0" t="s">
        <v>512</v>
      </c>
    </row>
    <row r="366" customFormat="false" ht="15" hidden="false" customHeight="false" outlineLevel="0" collapsed="false">
      <c r="A366" s="0" t="n">
        <v>365</v>
      </c>
      <c r="B366" s="3" t="n">
        <v>4.99</v>
      </c>
      <c r="C366" s="0" t="s">
        <v>5531</v>
      </c>
      <c r="D366" s="0" t="s">
        <v>5532</v>
      </c>
      <c r="E366" s="0" t="s">
        <v>5533</v>
      </c>
      <c r="F366" s="0" t="s">
        <v>5534</v>
      </c>
      <c r="G366" s="0" t="s">
        <v>1321</v>
      </c>
      <c r="H366" s="0" t="s">
        <v>846</v>
      </c>
      <c r="I366" s="0" t="s">
        <v>855</v>
      </c>
      <c r="J366" s="0" t="s">
        <v>2654</v>
      </c>
      <c r="K366" s="0" t="s">
        <v>675</v>
      </c>
      <c r="L366" s="0" t="s">
        <v>5535</v>
      </c>
      <c r="M366" s="0" t="s">
        <v>512</v>
      </c>
    </row>
    <row r="367" customFormat="false" ht="15" hidden="false" customHeight="false" outlineLevel="0" collapsed="false">
      <c r="A367" s="0" t="n">
        <v>406</v>
      </c>
      <c r="B367" s="3" t="n">
        <v>5</v>
      </c>
      <c r="C367" s="0" t="s">
        <v>5536</v>
      </c>
      <c r="D367" s="0" t="s">
        <v>851</v>
      </c>
      <c r="E367" s="0" t="s">
        <v>1750</v>
      </c>
      <c r="F367" s="0" t="s">
        <v>5196</v>
      </c>
      <c r="G367" s="0" t="s">
        <v>1321</v>
      </c>
      <c r="H367" s="0" t="s">
        <v>861</v>
      </c>
      <c r="I367" s="0" t="s">
        <v>875</v>
      </c>
      <c r="J367" s="0" t="s">
        <v>5537</v>
      </c>
      <c r="K367" s="0" t="s">
        <v>100</v>
      </c>
      <c r="L367" s="0" t="s">
        <v>5538</v>
      </c>
      <c r="M367" s="0" t="s">
        <v>39</v>
      </c>
    </row>
    <row r="368" customFormat="false" ht="15" hidden="false" customHeight="false" outlineLevel="0" collapsed="false">
      <c r="A368" s="0" t="n">
        <v>409</v>
      </c>
      <c r="B368" s="3" t="n">
        <v>0.99</v>
      </c>
      <c r="C368" s="0" t="s">
        <v>5539</v>
      </c>
      <c r="D368" s="0" t="s">
        <v>5540</v>
      </c>
      <c r="E368" s="0" t="n">
        <v>1.43</v>
      </c>
      <c r="F368" s="0" t="s">
        <v>1486</v>
      </c>
      <c r="G368" s="0" t="s">
        <v>1321</v>
      </c>
      <c r="H368" s="0" t="s">
        <v>846</v>
      </c>
      <c r="I368" s="0" t="s">
        <v>1502</v>
      </c>
      <c r="J368" s="0" t="s">
        <v>5541</v>
      </c>
      <c r="K368" s="0" t="s">
        <v>221</v>
      </c>
      <c r="L368" s="0" t="s">
        <v>5542</v>
      </c>
      <c r="M368" s="0" t="s">
        <v>44</v>
      </c>
    </row>
    <row r="369" customFormat="false" ht="15" hidden="false" customHeight="false" outlineLevel="0" collapsed="false">
      <c r="A369" s="0" t="n">
        <v>389</v>
      </c>
      <c r="B369" s="3" t="n">
        <v>4.99</v>
      </c>
      <c r="C369" s="0" t="s">
        <v>5543</v>
      </c>
      <c r="D369" s="0" t="s">
        <v>999</v>
      </c>
      <c r="E369" s="0" t="s">
        <v>1122</v>
      </c>
      <c r="F369" s="0" t="s">
        <v>5544</v>
      </c>
      <c r="G369" s="0" t="s">
        <v>4309</v>
      </c>
      <c r="H369" s="0" t="s">
        <v>861</v>
      </c>
      <c r="I369" s="0" t="s">
        <v>875</v>
      </c>
      <c r="J369" s="0" t="s">
        <v>5537</v>
      </c>
      <c r="K369" s="0" t="s">
        <v>102</v>
      </c>
      <c r="L369" s="0" t="s">
        <v>5545</v>
      </c>
      <c r="M369" s="0" t="s">
        <v>39</v>
      </c>
    </row>
    <row r="370" customFormat="false" ht="15" hidden="false" customHeight="false" outlineLevel="0" collapsed="false">
      <c r="A370" s="0" t="n">
        <v>370</v>
      </c>
      <c r="B370" s="3" t="n">
        <v>4.49</v>
      </c>
      <c r="C370" s="0" t="s">
        <v>5546</v>
      </c>
      <c r="D370" s="0" t="s">
        <v>894</v>
      </c>
      <c r="E370" s="0" t="s">
        <v>3061</v>
      </c>
      <c r="F370" s="0" t="s">
        <v>5547</v>
      </c>
      <c r="G370" s="0" t="s">
        <v>888</v>
      </c>
      <c r="H370" s="0" t="s">
        <v>854</v>
      </c>
      <c r="I370" s="0" t="s">
        <v>907</v>
      </c>
      <c r="J370" s="0" t="s">
        <v>5548</v>
      </c>
      <c r="K370" s="0" t="s">
        <v>5549</v>
      </c>
      <c r="L370" s="0" t="s">
        <v>5550</v>
      </c>
      <c r="M370" s="0" t="e">
        <f aca="false">{nan}</f>
        <v>#N/A</v>
      </c>
    </row>
    <row r="371" customFormat="false" ht="15" hidden="false" customHeight="false" outlineLevel="0" collapsed="false">
      <c r="A371" s="0" t="n">
        <v>393</v>
      </c>
      <c r="B371" s="3" t="n">
        <v>1.99</v>
      </c>
      <c r="C371" s="0" t="s">
        <v>5551</v>
      </c>
      <c r="D371" s="0" t="s">
        <v>3349</v>
      </c>
      <c r="E371" s="0" t="n">
        <v>2.23</v>
      </c>
      <c r="F371" s="0" t="s">
        <v>1215</v>
      </c>
      <c r="G371" s="0" t="s">
        <v>1738</v>
      </c>
      <c r="H371" s="0" t="s">
        <v>854</v>
      </c>
      <c r="I371" s="0" t="s">
        <v>1838</v>
      </c>
      <c r="J371" s="0" t="s">
        <v>5552</v>
      </c>
      <c r="K371" s="0" t="s">
        <v>5553</v>
      </c>
      <c r="L371" s="0" t="s">
        <v>5554</v>
      </c>
      <c r="M371" s="0" t="e">
        <f aca="false">{nan}</f>
        <v>#N/A</v>
      </c>
    </row>
    <row r="372" customFormat="false" ht="15" hidden="false" customHeight="false" outlineLevel="0" collapsed="false">
      <c r="A372" s="0" t="n">
        <v>402</v>
      </c>
      <c r="B372" s="3" t="n">
        <v>0.99</v>
      </c>
      <c r="C372" s="0" t="s">
        <v>5555</v>
      </c>
      <c r="D372" s="0" t="s">
        <v>1506</v>
      </c>
      <c r="E372" s="0" t="n">
        <v>5</v>
      </c>
      <c r="F372" s="0" t="s">
        <v>1007</v>
      </c>
      <c r="G372" s="0" t="s">
        <v>1321</v>
      </c>
      <c r="H372" s="0" t="s">
        <v>854</v>
      </c>
      <c r="I372" s="0" t="s">
        <v>1322</v>
      </c>
      <c r="J372" s="0" t="s">
        <v>5556</v>
      </c>
      <c r="K372" s="0" t="s">
        <v>5557</v>
      </c>
      <c r="L372" s="0" t="s">
        <v>5558</v>
      </c>
      <c r="M372" s="0" t="e">
        <f aca="false">{nan}</f>
        <v>#N/A</v>
      </c>
    </row>
    <row r="373" customFormat="false" ht="15" hidden="false" customHeight="false" outlineLevel="0" collapsed="false">
      <c r="A373" s="0" t="n">
        <v>416</v>
      </c>
      <c r="B373" s="3" t="n">
        <v>1.99</v>
      </c>
      <c r="C373" s="0" t="s">
        <v>5559</v>
      </c>
      <c r="D373" s="0" t="s">
        <v>5180</v>
      </c>
      <c r="E373" s="0" t="s">
        <v>5560</v>
      </c>
      <c r="F373" s="0" t="s">
        <v>2393</v>
      </c>
      <c r="G373" s="0" t="s">
        <v>888</v>
      </c>
      <c r="H373" s="0" t="s">
        <v>1054</v>
      </c>
      <c r="I373" s="0" t="s">
        <v>1047</v>
      </c>
      <c r="J373" s="0" t="s">
        <v>5134</v>
      </c>
      <c r="K373" s="0" t="s">
        <v>5561</v>
      </c>
      <c r="L373" s="0" t="s">
        <v>5562</v>
      </c>
      <c r="M373" s="0" t="e">
        <f aca="false">{nan}</f>
        <v>#N/A</v>
      </c>
    </row>
    <row r="374" customFormat="false" ht="15" hidden="false" customHeight="false" outlineLevel="0" collapsed="false">
      <c r="A374" s="0" t="n">
        <v>386</v>
      </c>
      <c r="B374" s="3" t="n">
        <v>0.99</v>
      </c>
      <c r="C374" s="0" t="s">
        <v>5563</v>
      </c>
      <c r="D374" s="0" t="s">
        <v>894</v>
      </c>
      <c r="E374" s="0" t="s">
        <v>2460</v>
      </c>
      <c r="F374" s="0" t="s">
        <v>1007</v>
      </c>
      <c r="G374" s="0" t="s">
        <v>4309</v>
      </c>
      <c r="H374" s="0" t="s">
        <v>854</v>
      </c>
      <c r="I374" s="0" t="s">
        <v>928</v>
      </c>
      <c r="J374" s="0" t="s">
        <v>4623</v>
      </c>
      <c r="K374" s="0" t="s">
        <v>5564</v>
      </c>
      <c r="L374" s="0" t="s">
        <v>5565</v>
      </c>
      <c r="M374" s="0" t="e">
        <f aca="false">{nan}</f>
        <v>#N/A</v>
      </c>
    </row>
    <row r="375" customFormat="false" ht="15" hidden="false" customHeight="false" outlineLevel="0" collapsed="false">
      <c r="A375" s="0" t="n">
        <v>373</v>
      </c>
      <c r="B375" s="3" t="n">
        <v>0.99</v>
      </c>
      <c r="C375" s="0" t="s">
        <v>5566</v>
      </c>
      <c r="D375" s="0" t="s">
        <v>1259</v>
      </c>
      <c r="E375" s="0" t="s">
        <v>2748</v>
      </c>
      <c r="F375" s="0" t="s">
        <v>1158</v>
      </c>
      <c r="G375" s="0" t="s">
        <v>4289</v>
      </c>
      <c r="H375" s="0" t="s">
        <v>854</v>
      </c>
      <c r="I375" s="0" t="s">
        <v>1124</v>
      </c>
      <c r="J375" s="0" t="s">
        <v>2749</v>
      </c>
      <c r="K375" s="0" t="s">
        <v>250</v>
      </c>
      <c r="L375" s="0" t="s">
        <v>5567</v>
      </c>
      <c r="M375" s="0" t="s">
        <v>44</v>
      </c>
    </row>
    <row r="376" customFormat="false" ht="15" hidden="false" customHeight="false" outlineLevel="0" collapsed="false">
      <c r="A376" s="0" t="n">
        <v>394</v>
      </c>
      <c r="B376" s="3" t="n">
        <v>5</v>
      </c>
      <c r="C376" s="0" t="s">
        <v>5568</v>
      </c>
      <c r="D376" s="0" t="s">
        <v>894</v>
      </c>
      <c r="E376" s="0" t="n">
        <v>1.1</v>
      </c>
      <c r="F376" s="0" t="s">
        <v>5569</v>
      </c>
      <c r="G376" s="0" t="s">
        <v>1321</v>
      </c>
      <c r="H376" s="0" t="s">
        <v>861</v>
      </c>
      <c r="I376" s="0" t="s">
        <v>875</v>
      </c>
      <c r="J376" s="0" t="s">
        <v>5537</v>
      </c>
      <c r="K376" s="0" t="s">
        <v>99</v>
      </c>
      <c r="L376" s="0" t="s">
        <v>5570</v>
      </c>
      <c r="M376" s="0" t="s">
        <v>39</v>
      </c>
    </row>
    <row r="377" customFormat="false" ht="15" hidden="false" customHeight="false" outlineLevel="0" collapsed="false">
      <c r="A377" s="0" t="n">
        <v>412</v>
      </c>
      <c r="B377" s="3" t="n">
        <v>0.99</v>
      </c>
      <c r="C377" s="0" t="s">
        <v>5571</v>
      </c>
      <c r="D377" s="0" t="s">
        <v>1593</v>
      </c>
      <c r="E377" s="0" t="s">
        <v>5572</v>
      </c>
      <c r="F377" s="0" t="s">
        <v>4333</v>
      </c>
      <c r="G377" s="0" t="s">
        <v>1321</v>
      </c>
      <c r="H377" s="0" t="s">
        <v>854</v>
      </c>
      <c r="I377" s="0" t="s">
        <v>1322</v>
      </c>
      <c r="J377" s="0" t="s">
        <v>5573</v>
      </c>
      <c r="K377" s="0" t="s">
        <v>5574</v>
      </c>
      <c r="L377" s="0" t="s">
        <v>5575</v>
      </c>
      <c r="M377" s="0" t="e">
        <f aca="false">{nan}</f>
        <v>#N/A</v>
      </c>
    </row>
    <row r="378" customFormat="false" ht="15" hidden="false" customHeight="false" outlineLevel="0" collapsed="false">
      <c r="A378" s="0" t="n">
        <v>377</v>
      </c>
      <c r="B378" s="3" t="n">
        <v>4.99</v>
      </c>
      <c r="C378" s="0" t="s">
        <v>5576</v>
      </c>
      <c r="D378" s="0" t="s">
        <v>1438</v>
      </c>
      <c r="E378" s="0" t="s">
        <v>5577</v>
      </c>
      <c r="F378" s="0" t="s">
        <v>1792</v>
      </c>
      <c r="G378" s="0" t="s">
        <v>1321</v>
      </c>
      <c r="H378" s="0" t="s">
        <v>854</v>
      </c>
      <c r="I378" s="0" t="s">
        <v>1047</v>
      </c>
      <c r="J378" s="0" t="s">
        <v>5578</v>
      </c>
      <c r="K378" s="0" t="s">
        <v>131</v>
      </c>
      <c r="L378" s="0" t="s">
        <v>5579</v>
      </c>
      <c r="M378" s="0" t="s">
        <v>39</v>
      </c>
    </row>
    <row r="379" customFormat="false" ht="15" hidden="false" customHeight="false" outlineLevel="0" collapsed="false">
      <c r="A379" s="0" t="n">
        <v>380</v>
      </c>
      <c r="B379" s="3" t="n">
        <v>1.99</v>
      </c>
      <c r="C379" s="0" t="s">
        <v>5580</v>
      </c>
      <c r="D379" s="0" t="s">
        <v>2523</v>
      </c>
      <c r="E379" s="0" t="s">
        <v>1786</v>
      </c>
      <c r="F379" s="0" t="s">
        <v>5581</v>
      </c>
      <c r="G379" s="0" t="s">
        <v>1321</v>
      </c>
      <c r="H379" s="0" t="s">
        <v>861</v>
      </c>
      <c r="I379" s="0" t="s">
        <v>995</v>
      </c>
      <c r="J379" s="0" t="s">
        <v>5582</v>
      </c>
      <c r="K379" s="0" t="s">
        <v>184</v>
      </c>
      <c r="L379" s="0" t="s">
        <v>5583</v>
      </c>
      <c r="M379" s="0" t="s">
        <v>39</v>
      </c>
    </row>
    <row r="380" customFormat="false" ht="15" hidden="false" customHeight="false" outlineLevel="0" collapsed="false">
      <c r="A380" s="0" t="n">
        <v>391</v>
      </c>
      <c r="B380" s="3" t="n">
        <v>14.99</v>
      </c>
      <c r="C380" s="0" t="s">
        <v>5584</v>
      </c>
      <c r="D380" s="0" t="s">
        <v>4856</v>
      </c>
      <c r="E380" s="0" t="s">
        <v>860</v>
      </c>
      <c r="F380" s="0" t="s">
        <v>860</v>
      </c>
      <c r="G380" s="0" t="s">
        <v>1738</v>
      </c>
      <c r="H380" s="0" t="s">
        <v>846</v>
      </c>
      <c r="I380" s="0" t="s">
        <v>980</v>
      </c>
      <c r="J380" s="0" t="s">
        <v>4852</v>
      </c>
      <c r="K380" s="0" t="s">
        <v>25</v>
      </c>
      <c r="L380" s="0" t="s">
        <v>5585</v>
      </c>
      <c r="M380" s="0" t="s">
        <v>3</v>
      </c>
    </row>
    <row r="381" customFormat="false" ht="15" hidden="false" customHeight="false" outlineLevel="0" collapsed="false">
      <c r="A381" s="0" t="n">
        <v>398</v>
      </c>
      <c r="B381" s="3" t="n">
        <v>7.99</v>
      </c>
      <c r="C381" s="0" t="s">
        <v>5586</v>
      </c>
      <c r="D381" s="0" t="s">
        <v>1298</v>
      </c>
      <c r="E381" s="0" t="s">
        <v>860</v>
      </c>
      <c r="F381" s="0" t="s">
        <v>860</v>
      </c>
      <c r="G381" s="0" t="s">
        <v>1738</v>
      </c>
      <c r="H381" s="0" t="s">
        <v>861</v>
      </c>
      <c r="I381" s="0" t="s">
        <v>1040</v>
      </c>
      <c r="J381" s="0" t="s">
        <v>3620</v>
      </c>
      <c r="K381" s="0" t="s">
        <v>381</v>
      </c>
      <c r="L381" s="0" t="s">
        <v>5587</v>
      </c>
      <c r="M381" s="0" t="s">
        <v>44</v>
      </c>
    </row>
    <row r="382" customFormat="false" ht="15" hidden="false" customHeight="false" outlineLevel="0" collapsed="false">
      <c r="A382" s="0" t="n">
        <v>400</v>
      </c>
      <c r="B382" s="3" t="n">
        <v>1.99</v>
      </c>
      <c r="C382" s="0" t="s">
        <v>5588</v>
      </c>
      <c r="D382" s="0" t="s">
        <v>5589</v>
      </c>
      <c r="E382" s="0" t="s">
        <v>5590</v>
      </c>
      <c r="F382" s="0" t="s">
        <v>1138</v>
      </c>
      <c r="G382" s="0" t="s">
        <v>1738</v>
      </c>
      <c r="H382" s="0" t="s">
        <v>854</v>
      </c>
      <c r="I382" s="0" t="s">
        <v>1047</v>
      </c>
      <c r="J382" s="0" t="s">
        <v>5578</v>
      </c>
      <c r="K382" s="0" t="s">
        <v>132</v>
      </c>
      <c r="L382" s="0" t="s">
        <v>5591</v>
      </c>
      <c r="M382" s="0" t="s">
        <v>39</v>
      </c>
    </row>
    <row r="383" customFormat="false" ht="15" hidden="false" customHeight="false" outlineLevel="0" collapsed="false">
      <c r="A383" s="0" t="n">
        <v>385</v>
      </c>
      <c r="B383" s="3" t="n">
        <v>3.99</v>
      </c>
      <c r="C383" s="0" t="s">
        <v>5592</v>
      </c>
      <c r="D383" s="0" t="s">
        <v>5593</v>
      </c>
      <c r="E383" s="0" t="s">
        <v>860</v>
      </c>
      <c r="F383" s="0" t="s">
        <v>860</v>
      </c>
      <c r="G383" s="0" t="s">
        <v>1008</v>
      </c>
      <c r="H383" s="0" t="s">
        <v>854</v>
      </c>
      <c r="I383" s="0" t="s">
        <v>1204</v>
      </c>
      <c r="J383" s="0" t="s">
        <v>5594</v>
      </c>
      <c r="K383" s="0" t="s">
        <v>350</v>
      </c>
      <c r="L383" s="0" t="s">
        <v>5595</v>
      </c>
      <c r="M383" s="0" t="s">
        <v>39</v>
      </c>
    </row>
    <row r="384" customFormat="false" ht="15" hidden="false" customHeight="false" outlineLevel="0" collapsed="false">
      <c r="A384" s="0" t="n">
        <v>388</v>
      </c>
      <c r="B384" s="3" t="n">
        <v>6.99</v>
      </c>
      <c r="C384" s="0" t="s">
        <v>5596</v>
      </c>
      <c r="D384" s="0" t="s">
        <v>5211</v>
      </c>
      <c r="E384" s="0" t="n">
        <v>1.3</v>
      </c>
      <c r="F384" s="0" t="s">
        <v>5597</v>
      </c>
      <c r="G384" s="0" t="s">
        <v>888</v>
      </c>
      <c r="H384" s="0" t="s">
        <v>846</v>
      </c>
      <c r="I384" s="0" t="s">
        <v>875</v>
      </c>
      <c r="J384" s="0" t="s">
        <v>3641</v>
      </c>
      <c r="K384" s="0" t="s">
        <v>5598</v>
      </c>
      <c r="L384" s="0" t="s">
        <v>5599</v>
      </c>
      <c r="M384" s="0" t="e">
        <f aca="false">{nan}</f>
        <v>#N/A</v>
      </c>
    </row>
    <row r="385" customFormat="false" ht="15" hidden="false" customHeight="false" outlineLevel="0" collapsed="false">
      <c r="A385" s="0" t="n">
        <v>413</v>
      </c>
      <c r="B385" s="3" t="n">
        <v>0.99</v>
      </c>
      <c r="C385" s="0" t="s">
        <v>5600</v>
      </c>
      <c r="D385" s="0" t="s">
        <v>5601</v>
      </c>
      <c r="E385" s="0" t="n">
        <v>1</v>
      </c>
      <c r="F385" s="0" t="s">
        <v>5602</v>
      </c>
      <c r="G385" s="0" t="s">
        <v>4309</v>
      </c>
      <c r="H385" s="0" t="s">
        <v>854</v>
      </c>
      <c r="I385" s="0" t="s">
        <v>1040</v>
      </c>
      <c r="J385" s="0" t="s">
        <v>2104</v>
      </c>
      <c r="K385" s="0" t="s">
        <v>5603</v>
      </c>
      <c r="L385" s="0" t="s">
        <v>5604</v>
      </c>
      <c r="M385" s="0" t="e">
        <f aca="false">{nan}</f>
        <v>#N/A</v>
      </c>
    </row>
    <row r="386" customFormat="false" ht="15" hidden="false" customHeight="false" outlineLevel="0" collapsed="false">
      <c r="A386" s="0" t="n">
        <v>361</v>
      </c>
      <c r="B386" s="3" t="n">
        <v>1.99</v>
      </c>
      <c r="C386" s="0" t="s">
        <v>5605</v>
      </c>
      <c r="D386" s="0" t="s">
        <v>1394</v>
      </c>
      <c r="E386" s="0" t="s">
        <v>846</v>
      </c>
      <c r="F386" s="0" t="s">
        <v>1321</v>
      </c>
      <c r="G386" s="0" t="s">
        <v>904</v>
      </c>
      <c r="H386" s="0" t="s">
        <v>4926</v>
      </c>
      <c r="I386" s="0" t="s">
        <v>944</v>
      </c>
      <c r="J386" s="0" t="s">
        <v>4926</v>
      </c>
      <c r="K386" s="0" t="s">
        <v>5606</v>
      </c>
      <c r="L386" s="0" t="s">
        <v>5607</v>
      </c>
      <c r="M386" s="0" t="e">
        <f aca="false">{nan}</f>
        <v>#N/A</v>
      </c>
    </row>
    <row r="387" customFormat="false" ht="15" hidden="false" customHeight="false" outlineLevel="0" collapsed="false">
      <c r="A387" s="0" t="n">
        <v>399</v>
      </c>
      <c r="B387" s="3" t="n">
        <v>1.39</v>
      </c>
      <c r="C387" s="0" t="s">
        <v>5608</v>
      </c>
      <c r="D387" s="0" t="s">
        <v>1147</v>
      </c>
      <c r="E387" s="0" t="n">
        <v>4</v>
      </c>
      <c r="F387" s="0" t="s">
        <v>1231</v>
      </c>
      <c r="G387" s="0" t="s">
        <v>4309</v>
      </c>
      <c r="H387" s="0" t="s">
        <v>854</v>
      </c>
      <c r="I387" s="0" t="s">
        <v>928</v>
      </c>
      <c r="J387" s="0" t="s">
        <v>5609</v>
      </c>
      <c r="K387" s="0" t="s">
        <v>5610</v>
      </c>
      <c r="L387" s="0" t="s">
        <v>5611</v>
      </c>
      <c r="M387" s="0" t="e">
        <f aca="false">{nan}</f>
        <v>#N/A</v>
      </c>
    </row>
    <row r="388" customFormat="false" ht="15" hidden="false" customHeight="false" outlineLevel="0" collapsed="false">
      <c r="A388" s="0" t="n">
        <v>418</v>
      </c>
      <c r="B388" s="3" t="n">
        <v>1.95</v>
      </c>
      <c r="C388" s="0" t="s">
        <v>5612</v>
      </c>
      <c r="D388" s="0" t="s">
        <v>865</v>
      </c>
      <c r="E388" s="0" t="s">
        <v>1760</v>
      </c>
      <c r="F388" s="0" t="s">
        <v>5613</v>
      </c>
      <c r="G388" s="0" t="s">
        <v>1321</v>
      </c>
      <c r="H388" s="0" t="s">
        <v>861</v>
      </c>
      <c r="I388" s="0" t="s">
        <v>1000</v>
      </c>
      <c r="J388" s="0" t="s">
        <v>1761</v>
      </c>
      <c r="K388" s="0" t="s">
        <v>5614</v>
      </c>
      <c r="L388" s="0" t="s">
        <v>5615</v>
      </c>
      <c r="M388" s="0" t="e">
        <f aca="false">{nan}</f>
        <v>#N/A</v>
      </c>
    </row>
    <row r="389" customFormat="false" ht="15" hidden="false" customHeight="false" outlineLevel="0" collapsed="false">
      <c r="A389" s="0" t="n">
        <v>367</v>
      </c>
      <c r="B389" s="3" t="n">
        <v>2.99</v>
      </c>
      <c r="C389" s="0" t="s">
        <v>5616</v>
      </c>
      <c r="D389" s="0" t="s">
        <v>5617</v>
      </c>
      <c r="E389" s="0" t="s">
        <v>860</v>
      </c>
      <c r="F389" s="0" t="s">
        <v>860</v>
      </c>
      <c r="G389" s="0" t="s">
        <v>888</v>
      </c>
      <c r="H389" s="0" t="s">
        <v>1054</v>
      </c>
      <c r="I389" s="0" t="s">
        <v>855</v>
      </c>
      <c r="J389" s="0" t="s">
        <v>4042</v>
      </c>
      <c r="K389" s="0" t="s">
        <v>693</v>
      </c>
      <c r="L389" s="0" t="s">
        <v>5618</v>
      </c>
      <c r="M389" s="0" t="s">
        <v>512</v>
      </c>
    </row>
    <row r="390" customFormat="false" ht="15" hidden="false" customHeight="false" outlineLevel="0" collapsed="false">
      <c r="A390" s="0" t="n">
        <v>417</v>
      </c>
      <c r="B390" s="3" t="n">
        <v>1.07</v>
      </c>
      <c r="C390" s="0" t="s">
        <v>5619</v>
      </c>
      <c r="D390" s="0" t="s">
        <v>1905</v>
      </c>
      <c r="E390" s="0" t="n">
        <v>1.4</v>
      </c>
      <c r="F390" s="0" t="s">
        <v>3626</v>
      </c>
      <c r="G390" s="0" t="s">
        <v>4289</v>
      </c>
      <c r="H390" s="0" t="s">
        <v>854</v>
      </c>
      <c r="I390" s="0" t="s">
        <v>928</v>
      </c>
      <c r="J390" s="0" t="s">
        <v>5112</v>
      </c>
      <c r="K390" s="0" t="s">
        <v>37</v>
      </c>
      <c r="L390" s="0" t="s">
        <v>5620</v>
      </c>
      <c r="M390" s="0" t="s">
        <v>3</v>
      </c>
    </row>
    <row r="391" customFormat="false" ht="15" hidden="false" customHeight="false" outlineLevel="0" collapsed="false">
      <c r="A391" s="0" t="n">
        <v>375</v>
      </c>
      <c r="B391" s="3" t="n">
        <v>1.48</v>
      </c>
      <c r="C391" s="0" t="s">
        <v>5621</v>
      </c>
      <c r="D391" s="0" t="s">
        <v>942</v>
      </c>
      <c r="E391" s="0" t="s">
        <v>860</v>
      </c>
      <c r="F391" s="0" t="s">
        <v>860</v>
      </c>
      <c r="G391" s="0" t="s">
        <v>1321</v>
      </c>
      <c r="H391" s="0" t="s">
        <v>854</v>
      </c>
      <c r="I391" s="0" t="s">
        <v>919</v>
      </c>
      <c r="J391" s="0" t="s">
        <v>5622</v>
      </c>
      <c r="K391" s="0" t="s">
        <v>133</v>
      </c>
      <c r="L391" s="0" t="s">
        <v>5623</v>
      </c>
      <c r="M391" s="0" t="s">
        <v>44</v>
      </c>
    </row>
    <row r="392" customFormat="false" ht="15" hidden="false" customHeight="false" outlineLevel="0" collapsed="false">
      <c r="A392" s="0" t="n">
        <v>363</v>
      </c>
      <c r="B392" s="3" t="n">
        <v>0.99</v>
      </c>
      <c r="C392" s="0" t="s">
        <v>5624</v>
      </c>
      <c r="D392" s="0" t="s">
        <v>1147</v>
      </c>
      <c r="E392" s="0" t="n">
        <v>1.1</v>
      </c>
      <c r="F392" s="0" t="s">
        <v>867</v>
      </c>
      <c r="G392" s="0" t="s">
        <v>4309</v>
      </c>
      <c r="H392" s="0" t="s">
        <v>854</v>
      </c>
      <c r="I392" s="0" t="s">
        <v>1124</v>
      </c>
      <c r="J392" s="0" t="s">
        <v>5625</v>
      </c>
      <c r="K392" s="0" t="s">
        <v>408</v>
      </c>
      <c r="L392" s="0" t="s">
        <v>5626</v>
      </c>
      <c r="M392" s="0" t="s">
        <v>39</v>
      </c>
    </row>
    <row r="393" customFormat="false" ht="15" hidden="false" customHeight="false" outlineLevel="0" collapsed="false">
      <c r="A393" s="0" t="n">
        <v>378</v>
      </c>
      <c r="B393" s="3" t="n">
        <v>2.99</v>
      </c>
      <c r="C393" s="0" t="s">
        <v>5627</v>
      </c>
      <c r="D393" s="0" t="s">
        <v>999</v>
      </c>
      <c r="E393" s="0" t="n">
        <v>2.4</v>
      </c>
      <c r="F393" s="0" t="s">
        <v>1138</v>
      </c>
      <c r="G393" s="0" t="s">
        <v>1321</v>
      </c>
      <c r="H393" s="0" t="s">
        <v>854</v>
      </c>
      <c r="I393" s="0" t="s">
        <v>907</v>
      </c>
      <c r="J393" s="0" t="s">
        <v>2423</v>
      </c>
      <c r="K393" s="0" t="s">
        <v>5628</v>
      </c>
      <c r="L393" s="0" t="s">
        <v>5629</v>
      </c>
      <c r="M393" s="0" t="e">
        <f aca="false">{nan}</f>
        <v>#N/A</v>
      </c>
    </row>
    <row r="394" customFormat="false" ht="15" hidden="false" customHeight="false" outlineLevel="0" collapsed="false">
      <c r="A394" s="0" t="n">
        <v>387</v>
      </c>
      <c r="B394" s="3" t="n">
        <v>1.99</v>
      </c>
      <c r="C394" s="0" t="s">
        <v>5630</v>
      </c>
      <c r="D394" s="0" t="s">
        <v>4050</v>
      </c>
      <c r="E394" s="0" t="s">
        <v>5631</v>
      </c>
      <c r="F394" s="0" t="s">
        <v>1083</v>
      </c>
      <c r="G394" s="0" t="s">
        <v>1738</v>
      </c>
      <c r="H394" s="0" t="s">
        <v>854</v>
      </c>
      <c r="I394" s="0" t="s">
        <v>1204</v>
      </c>
      <c r="J394" s="0" t="s">
        <v>5632</v>
      </c>
      <c r="K394" s="0" t="s">
        <v>228</v>
      </c>
      <c r="L394" s="0" t="s">
        <v>5633</v>
      </c>
      <c r="M394" s="0" t="s">
        <v>44</v>
      </c>
    </row>
    <row r="395" customFormat="false" ht="15" hidden="false" customHeight="false" outlineLevel="0" collapsed="false">
      <c r="A395" s="0" t="n">
        <v>405</v>
      </c>
      <c r="B395" s="3" t="n">
        <v>4.99</v>
      </c>
      <c r="C395" s="0" t="s">
        <v>5634</v>
      </c>
      <c r="D395" s="0" t="s">
        <v>871</v>
      </c>
      <c r="E395" s="0" t="s">
        <v>1054</v>
      </c>
      <c r="F395" s="0" t="s">
        <v>1321</v>
      </c>
      <c r="G395" s="0" t="s">
        <v>1374</v>
      </c>
      <c r="H395" s="0" t="s">
        <v>5048</v>
      </c>
      <c r="I395" s="0" t="s">
        <v>1063</v>
      </c>
      <c r="J395" s="0" t="s">
        <v>5048</v>
      </c>
      <c r="K395" s="0" t="s">
        <v>401</v>
      </c>
      <c r="L395" s="0" t="s">
        <v>5635</v>
      </c>
      <c r="M395" s="0" t="s">
        <v>39</v>
      </c>
    </row>
    <row r="396" customFormat="false" ht="15" hidden="false" customHeight="false" outlineLevel="0" collapsed="false">
      <c r="A396" s="0" t="n">
        <v>410</v>
      </c>
      <c r="B396" s="3" t="n">
        <v>0.99</v>
      </c>
      <c r="C396" s="0" t="s">
        <v>5636</v>
      </c>
      <c r="D396" s="0" t="s">
        <v>5637</v>
      </c>
      <c r="E396" s="0" t="s">
        <v>3721</v>
      </c>
      <c r="F396" s="0" t="s">
        <v>1369</v>
      </c>
      <c r="G396" s="0" t="s">
        <v>888</v>
      </c>
      <c r="H396" s="0" t="s">
        <v>854</v>
      </c>
      <c r="I396" s="0" t="s">
        <v>855</v>
      </c>
      <c r="J396" s="0" t="s">
        <v>4420</v>
      </c>
      <c r="K396" s="0" t="s">
        <v>5638</v>
      </c>
      <c r="L396" s="0" t="s">
        <v>5639</v>
      </c>
      <c r="M396" s="0" t="e">
        <f aca="false">{nan}</f>
        <v>#N/A</v>
      </c>
    </row>
    <row r="397" customFormat="false" ht="15" hidden="false" customHeight="false" outlineLevel="0" collapsed="false">
      <c r="A397" s="0" t="n">
        <v>381</v>
      </c>
      <c r="B397" s="3" t="n">
        <v>9.99</v>
      </c>
      <c r="C397" s="0" t="s">
        <v>5640</v>
      </c>
      <c r="D397" s="0" t="s">
        <v>1259</v>
      </c>
      <c r="E397" s="0" t="s">
        <v>5641</v>
      </c>
      <c r="F397" s="0" t="s">
        <v>3148</v>
      </c>
      <c r="G397" s="0" t="s">
        <v>1321</v>
      </c>
      <c r="H397" s="0" t="s">
        <v>854</v>
      </c>
      <c r="I397" s="0" t="s">
        <v>995</v>
      </c>
      <c r="J397" s="0" t="s">
        <v>5642</v>
      </c>
      <c r="K397" s="0" t="s">
        <v>5643</v>
      </c>
      <c r="L397" s="0" t="s">
        <v>5644</v>
      </c>
      <c r="M397" s="0" t="e">
        <f aca="false">{nan}</f>
        <v>#N/A</v>
      </c>
    </row>
    <row r="398" customFormat="false" ht="15" hidden="false" customHeight="false" outlineLevel="0" collapsed="false">
      <c r="A398" s="0" t="n">
        <v>372</v>
      </c>
      <c r="B398" s="3" t="n">
        <v>0.99</v>
      </c>
      <c r="C398" s="0" t="s">
        <v>5645</v>
      </c>
      <c r="D398" s="0" t="s">
        <v>4246</v>
      </c>
      <c r="E398" s="0" t="s">
        <v>1603</v>
      </c>
      <c r="F398" s="0" t="s">
        <v>5646</v>
      </c>
      <c r="G398" s="0" t="s">
        <v>1321</v>
      </c>
      <c r="H398" s="0" t="s">
        <v>861</v>
      </c>
      <c r="I398" s="0" t="s">
        <v>1040</v>
      </c>
      <c r="J398" s="0" t="s">
        <v>2104</v>
      </c>
      <c r="K398" s="0" t="s">
        <v>5647</v>
      </c>
      <c r="L398" s="0" t="s">
        <v>5648</v>
      </c>
      <c r="M398" s="0" t="e">
        <f aca="false">{nan}</f>
        <v>#N/A</v>
      </c>
    </row>
    <row r="399" customFormat="false" ht="15" hidden="false" customHeight="false" outlineLevel="0" collapsed="false">
      <c r="A399" s="0" t="n">
        <v>371</v>
      </c>
      <c r="B399" s="3" t="n">
        <v>2.99</v>
      </c>
      <c r="C399" s="0" t="s">
        <v>5649</v>
      </c>
      <c r="D399" s="0" t="s">
        <v>5650</v>
      </c>
      <c r="E399" s="0" t="s">
        <v>1032</v>
      </c>
      <c r="F399" s="0" t="s">
        <v>5651</v>
      </c>
      <c r="G399" s="0" t="s">
        <v>888</v>
      </c>
      <c r="H399" s="0" t="s">
        <v>854</v>
      </c>
      <c r="I399" s="0" t="s">
        <v>855</v>
      </c>
      <c r="J399" s="0" t="s">
        <v>1617</v>
      </c>
      <c r="K399" s="0" t="s">
        <v>703</v>
      </c>
      <c r="L399" s="0" t="s">
        <v>5652</v>
      </c>
      <c r="M399" s="0" t="s">
        <v>512</v>
      </c>
    </row>
    <row r="400" customFormat="false" ht="15" hidden="false" customHeight="false" outlineLevel="0" collapsed="false">
      <c r="A400" s="0" t="n">
        <v>368</v>
      </c>
      <c r="B400" s="3" t="n">
        <v>9.99</v>
      </c>
      <c r="C400" s="0" t="s">
        <v>5653</v>
      </c>
      <c r="D400" s="0" t="s">
        <v>859</v>
      </c>
      <c r="E400" s="0" t="n">
        <v>6</v>
      </c>
      <c r="F400" s="0" t="s">
        <v>5654</v>
      </c>
      <c r="G400" s="0" t="s">
        <v>4616</v>
      </c>
      <c r="H400" s="0" t="s">
        <v>846</v>
      </c>
      <c r="I400" s="0" t="s">
        <v>1047</v>
      </c>
      <c r="J400" s="0" t="s">
        <v>5655</v>
      </c>
      <c r="K400" s="0" t="s">
        <v>141</v>
      </c>
      <c r="L400" s="0" t="s">
        <v>5656</v>
      </c>
      <c r="M400" s="0" t="s">
        <v>39</v>
      </c>
    </row>
    <row r="401" customFormat="false" ht="15" hidden="false" customHeight="false" outlineLevel="0" collapsed="false">
      <c r="A401" s="0" t="n">
        <v>414</v>
      </c>
      <c r="B401" s="3" t="n">
        <v>1.99</v>
      </c>
      <c r="C401" s="0" t="s">
        <v>5657</v>
      </c>
      <c r="D401" s="0" t="s">
        <v>5650</v>
      </c>
      <c r="E401" s="0" t="n">
        <v>1.2</v>
      </c>
      <c r="F401" s="0" t="s">
        <v>1400</v>
      </c>
      <c r="G401" s="0" t="s">
        <v>888</v>
      </c>
      <c r="H401" s="0" t="s">
        <v>854</v>
      </c>
      <c r="I401" s="0" t="s">
        <v>1040</v>
      </c>
      <c r="J401" s="0" t="s">
        <v>5658</v>
      </c>
      <c r="K401" s="0" t="s">
        <v>738</v>
      </c>
      <c r="L401" s="0" t="s">
        <v>5659</v>
      </c>
      <c r="M401" s="0" t="s">
        <v>512</v>
      </c>
    </row>
    <row r="402" customFormat="false" ht="15" hidden="false" customHeight="false" outlineLevel="0" collapsed="false">
      <c r="A402" s="0" t="n">
        <v>383</v>
      </c>
      <c r="B402" s="3" t="n">
        <v>2.99</v>
      </c>
      <c r="C402" s="0" t="s">
        <v>5660</v>
      </c>
      <c r="D402" s="0" t="s">
        <v>1547</v>
      </c>
      <c r="E402" s="0" t="n">
        <v>1</v>
      </c>
      <c r="F402" s="0" t="s">
        <v>3766</v>
      </c>
      <c r="G402" s="0" t="s">
        <v>4309</v>
      </c>
      <c r="H402" s="0" t="s">
        <v>861</v>
      </c>
      <c r="I402" s="0" t="s">
        <v>919</v>
      </c>
      <c r="J402" s="0" t="s">
        <v>5661</v>
      </c>
      <c r="K402" s="0" t="s">
        <v>5662</v>
      </c>
      <c r="L402" s="0" t="s">
        <v>5663</v>
      </c>
      <c r="M402" s="0" t="e">
        <f aca="false">{nan}</f>
        <v>#N/A</v>
      </c>
    </row>
    <row r="403" customFormat="false" ht="15" hidden="false" customHeight="false" outlineLevel="0" collapsed="false">
      <c r="A403" s="0" t="n">
        <v>396</v>
      </c>
      <c r="B403" s="3" t="n">
        <v>2.99</v>
      </c>
      <c r="C403" s="0" t="s">
        <v>5664</v>
      </c>
      <c r="D403" s="0" t="s">
        <v>5665</v>
      </c>
      <c r="E403" s="0" t="s">
        <v>5666</v>
      </c>
      <c r="F403" s="0" t="s">
        <v>3957</v>
      </c>
      <c r="G403" s="0" t="s">
        <v>1008</v>
      </c>
      <c r="H403" s="0" t="s">
        <v>854</v>
      </c>
      <c r="I403" s="0" t="s">
        <v>944</v>
      </c>
      <c r="J403" s="0" t="s">
        <v>3322</v>
      </c>
      <c r="K403" s="0" t="s">
        <v>660</v>
      </c>
      <c r="L403" s="0" t="s">
        <v>5667</v>
      </c>
      <c r="M403" s="0" t="s">
        <v>512</v>
      </c>
    </row>
    <row r="404" customFormat="false" ht="15" hidden="false" customHeight="false" outlineLevel="0" collapsed="false">
      <c r="A404" s="0" t="n">
        <v>374</v>
      </c>
      <c r="B404" s="3" t="n">
        <v>1.29</v>
      </c>
      <c r="C404" s="0" t="s">
        <v>5668</v>
      </c>
      <c r="D404" s="0" t="s">
        <v>5669</v>
      </c>
      <c r="E404" s="0" t="s">
        <v>860</v>
      </c>
      <c r="F404" s="0" t="s">
        <v>860</v>
      </c>
      <c r="G404" s="0" t="s">
        <v>1738</v>
      </c>
      <c r="H404" s="0" t="s">
        <v>846</v>
      </c>
      <c r="I404" s="0" t="s">
        <v>855</v>
      </c>
      <c r="J404" s="0" t="s">
        <v>5670</v>
      </c>
      <c r="K404" s="0" t="s">
        <v>5671</v>
      </c>
      <c r="L404" s="0" t="s">
        <v>5672</v>
      </c>
      <c r="M404" s="0" t="e">
        <f aca="false">{nan}</f>
        <v>#N/A</v>
      </c>
    </row>
    <row r="405" customFormat="false" ht="15" hidden="false" customHeight="false" outlineLevel="0" collapsed="false">
      <c r="A405" s="0" t="n">
        <v>407</v>
      </c>
      <c r="B405" s="3" t="n">
        <v>9.99</v>
      </c>
      <c r="C405" s="0" t="s">
        <v>5673</v>
      </c>
      <c r="D405" s="0" t="s">
        <v>1749</v>
      </c>
      <c r="E405" s="0" t="s">
        <v>1221</v>
      </c>
      <c r="F405" s="0" t="s">
        <v>2508</v>
      </c>
      <c r="G405" s="0" t="s">
        <v>888</v>
      </c>
      <c r="H405" s="0" t="s">
        <v>854</v>
      </c>
      <c r="I405" s="0" t="s">
        <v>1658</v>
      </c>
      <c r="J405" s="0" t="s">
        <v>5186</v>
      </c>
      <c r="K405" s="0" t="s">
        <v>206</v>
      </c>
      <c r="L405" s="0" t="s">
        <v>5674</v>
      </c>
      <c r="M405" s="0" t="s">
        <v>44</v>
      </c>
    </row>
    <row r="406" customFormat="false" ht="15" hidden="false" customHeight="false" outlineLevel="0" collapsed="false">
      <c r="A406" s="0" t="n">
        <v>411</v>
      </c>
      <c r="B406" s="3" t="n">
        <v>2.99</v>
      </c>
      <c r="C406" s="0" t="s">
        <v>5675</v>
      </c>
      <c r="D406" s="0" t="s">
        <v>5676</v>
      </c>
      <c r="E406" s="0" t="s">
        <v>1032</v>
      </c>
      <c r="F406" s="0" t="s">
        <v>1308</v>
      </c>
      <c r="G406" s="0" t="s">
        <v>1321</v>
      </c>
      <c r="H406" s="0" t="s">
        <v>854</v>
      </c>
      <c r="I406" s="0" t="s">
        <v>1838</v>
      </c>
      <c r="J406" s="0" t="s">
        <v>4449</v>
      </c>
      <c r="K406" s="0" t="s">
        <v>763</v>
      </c>
      <c r="L406" s="0" t="s">
        <v>5677</v>
      </c>
      <c r="M406" s="0" t="s">
        <v>512</v>
      </c>
    </row>
    <row r="407" customFormat="false" ht="15" hidden="false" customHeight="false" outlineLevel="0" collapsed="false">
      <c r="A407" s="0" t="n">
        <v>382</v>
      </c>
      <c r="B407" s="3" t="n">
        <v>2.99</v>
      </c>
      <c r="C407" s="0" t="s">
        <v>5678</v>
      </c>
      <c r="D407" s="0" t="s">
        <v>5525</v>
      </c>
      <c r="E407" s="0" t="s">
        <v>1070</v>
      </c>
      <c r="F407" s="0" t="s">
        <v>1883</v>
      </c>
      <c r="G407" s="0" t="s">
        <v>1321</v>
      </c>
      <c r="H407" s="0" t="s">
        <v>854</v>
      </c>
      <c r="I407" s="0" t="s">
        <v>1838</v>
      </c>
      <c r="J407" s="0" t="s">
        <v>4449</v>
      </c>
      <c r="K407" s="0" t="s">
        <v>765</v>
      </c>
      <c r="L407" s="0" t="s">
        <v>5679</v>
      </c>
      <c r="M407" s="0" t="s">
        <v>512</v>
      </c>
    </row>
    <row r="408" customFormat="false" ht="15" hidden="false" customHeight="false" outlineLevel="0" collapsed="false">
      <c r="A408" s="0" t="n">
        <v>420</v>
      </c>
      <c r="B408" s="3" t="n">
        <v>2.99</v>
      </c>
      <c r="C408" s="0" t="s">
        <v>5680</v>
      </c>
      <c r="D408" s="0" t="s">
        <v>1235</v>
      </c>
      <c r="E408" s="0" t="s">
        <v>1260</v>
      </c>
      <c r="F408" s="0" t="s">
        <v>5681</v>
      </c>
      <c r="G408" s="0" t="s">
        <v>888</v>
      </c>
      <c r="H408" s="0" t="s">
        <v>854</v>
      </c>
      <c r="I408" s="0" t="s">
        <v>944</v>
      </c>
      <c r="J408" s="0" t="s">
        <v>3322</v>
      </c>
      <c r="K408" s="0" t="s">
        <v>34</v>
      </c>
      <c r="L408" s="0" t="s">
        <v>5682</v>
      </c>
      <c r="M408" s="0" t="s">
        <v>3</v>
      </c>
    </row>
    <row r="409" customFormat="false" ht="15" hidden="false" customHeight="false" outlineLevel="0" collapsed="false">
      <c r="A409" s="0" t="n">
        <v>379</v>
      </c>
      <c r="B409" s="3" t="n">
        <v>1.99</v>
      </c>
      <c r="C409" s="0" t="s">
        <v>5683</v>
      </c>
      <c r="D409" s="0" t="s">
        <v>1438</v>
      </c>
      <c r="E409" s="0" t="s">
        <v>5684</v>
      </c>
      <c r="F409" s="0" t="s">
        <v>1111</v>
      </c>
      <c r="G409" s="0" t="s">
        <v>1738</v>
      </c>
      <c r="H409" s="0" t="s">
        <v>854</v>
      </c>
      <c r="I409" s="0" t="s">
        <v>1063</v>
      </c>
      <c r="J409" s="0" t="s">
        <v>5685</v>
      </c>
      <c r="K409" s="0" t="s">
        <v>81</v>
      </c>
      <c r="L409" s="0" t="s">
        <v>5686</v>
      </c>
      <c r="M409" s="0" t="s">
        <v>39</v>
      </c>
    </row>
    <row r="410" customFormat="false" ht="15" hidden="false" customHeight="false" outlineLevel="0" collapsed="false">
      <c r="A410" s="0" t="n">
        <v>384</v>
      </c>
      <c r="B410" s="3" t="n">
        <v>0.99</v>
      </c>
      <c r="C410" s="0" t="s">
        <v>5687</v>
      </c>
      <c r="D410" s="0" t="s">
        <v>3785</v>
      </c>
      <c r="E410" s="0" t="s">
        <v>1122</v>
      </c>
      <c r="F410" s="0" t="s">
        <v>1119</v>
      </c>
      <c r="G410" s="0" t="s">
        <v>4289</v>
      </c>
      <c r="H410" s="0" t="s">
        <v>861</v>
      </c>
      <c r="I410" s="0" t="s">
        <v>1047</v>
      </c>
      <c r="J410" s="0" t="s">
        <v>4468</v>
      </c>
      <c r="K410" s="0" t="s">
        <v>5688</v>
      </c>
      <c r="L410" s="0" t="s">
        <v>5689</v>
      </c>
      <c r="M410" s="0" t="e">
        <f aca="false">{nan}</f>
        <v>#N/A</v>
      </c>
    </row>
    <row r="411" customFormat="false" ht="15" hidden="false" customHeight="false" outlineLevel="0" collapsed="false">
      <c r="A411" s="0" t="n">
        <v>364</v>
      </c>
      <c r="B411" s="3" t="n">
        <v>1.99</v>
      </c>
      <c r="C411" s="0" t="s">
        <v>5690</v>
      </c>
      <c r="D411" s="0" t="s">
        <v>3963</v>
      </c>
      <c r="E411" s="0" t="n">
        <v>1.6</v>
      </c>
      <c r="F411" s="0" t="s">
        <v>1007</v>
      </c>
      <c r="G411" s="0" t="s">
        <v>1738</v>
      </c>
      <c r="H411" s="0" t="s">
        <v>854</v>
      </c>
      <c r="I411" s="0" t="s">
        <v>1047</v>
      </c>
      <c r="J411" s="0" t="s">
        <v>3641</v>
      </c>
      <c r="K411" s="0" t="s">
        <v>5691</v>
      </c>
      <c r="L411" s="0" t="s">
        <v>5692</v>
      </c>
      <c r="M411" s="0" t="e">
        <f aca="false">{nan}</f>
        <v>#N/A</v>
      </c>
    </row>
    <row r="412" customFormat="false" ht="15" hidden="false" customHeight="false" outlineLevel="0" collapsed="false">
      <c r="A412" s="0" t="n">
        <v>390</v>
      </c>
      <c r="B412" s="3" t="n">
        <v>0.99</v>
      </c>
      <c r="C412" s="0" t="s">
        <v>5693</v>
      </c>
      <c r="D412" s="0" t="s">
        <v>5694</v>
      </c>
      <c r="E412" s="0" t="n">
        <v>1</v>
      </c>
      <c r="F412" s="0" t="s">
        <v>867</v>
      </c>
      <c r="G412" s="0" t="s">
        <v>1321</v>
      </c>
      <c r="H412" s="0" t="s">
        <v>846</v>
      </c>
      <c r="I412" s="0" t="s">
        <v>1047</v>
      </c>
      <c r="J412" s="0" t="s">
        <v>4468</v>
      </c>
      <c r="K412" s="0" t="s">
        <v>5695</v>
      </c>
      <c r="L412" s="0" t="s">
        <v>5696</v>
      </c>
      <c r="M412" s="0" t="e">
        <f aca="false">{nan}</f>
        <v>#N/A</v>
      </c>
    </row>
    <row r="413" customFormat="false" ht="15" hidden="false" customHeight="false" outlineLevel="0" collapsed="false">
      <c r="A413" s="0" t="n">
        <v>392</v>
      </c>
      <c r="B413" s="3" t="n">
        <v>2.36</v>
      </c>
      <c r="C413" s="0" t="s">
        <v>5697</v>
      </c>
      <c r="D413" s="0" t="s">
        <v>879</v>
      </c>
      <c r="E413" s="0" t="s">
        <v>1110</v>
      </c>
      <c r="F413" s="0" t="s">
        <v>1123</v>
      </c>
      <c r="G413" s="0" t="s">
        <v>1321</v>
      </c>
      <c r="H413" s="0" t="s">
        <v>861</v>
      </c>
      <c r="I413" s="0" t="s">
        <v>928</v>
      </c>
      <c r="J413" s="0" t="s">
        <v>5698</v>
      </c>
      <c r="K413" s="0" t="s">
        <v>403</v>
      </c>
      <c r="L413" s="0" t="s">
        <v>5699</v>
      </c>
      <c r="M413" s="0" t="s">
        <v>39</v>
      </c>
    </row>
    <row r="414" customFormat="false" ht="15" hidden="false" customHeight="false" outlineLevel="0" collapsed="false">
      <c r="A414" s="0" t="n">
        <v>401</v>
      </c>
      <c r="B414" s="3" t="n">
        <v>2.49</v>
      </c>
      <c r="C414" s="0" t="s">
        <v>5700</v>
      </c>
      <c r="D414" s="0" t="s">
        <v>1109</v>
      </c>
      <c r="E414" s="0" t="s">
        <v>860</v>
      </c>
      <c r="F414" s="0" t="s">
        <v>860</v>
      </c>
      <c r="G414" s="0" t="s">
        <v>967</v>
      </c>
      <c r="H414" s="0" t="s">
        <v>861</v>
      </c>
      <c r="I414" s="0" t="s">
        <v>928</v>
      </c>
      <c r="J414" s="0" t="s">
        <v>5701</v>
      </c>
      <c r="K414" s="0" t="s">
        <v>160</v>
      </c>
      <c r="L414" s="0" t="s">
        <v>5702</v>
      </c>
      <c r="M414" s="0" t="s">
        <v>44</v>
      </c>
    </row>
    <row r="415" customFormat="false" ht="15" hidden="false" customHeight="false" outlineLevel="0" collapsed="false">
      <c r="A415" s="0" t="n">
        <v>408</v>
      </c>
      <c r="B415" s="3" t="n">
        <v>0.99</v>
      </c>
      <c r="C415" s="0" t="s">
        <v>5703</v>
      </c>
      <c r="D415" s="0" t="s">
        <v>5704</v>
      </c>
      <c r="E415" s="0" t="s">
        <v>886</v>
      </c>
      <c r="F415" s="0" t="s">
        <v>5705</v>
      </c>
      <c r="G415" s="0" t="s">
        <v>4289</v>
      </c>
      <c r="H415" s="0" t="s">
        <v>854</v>
      </c>
      <c r="I415" s="0" t="s">
        <v>1040</v>
      </c>
      <c r="J415" s="0" t="s">
        <v>2104</v>
      </c>
      <c r="K415" s="0" t="s">
        <v>5706</v>
      </c>
      <c r="L415" s="0" t="s">
        <v>5707</v>
      </c>
      <c r="M415" s="0" t="e">
        <f aca="false">{nan}</f>
        <v>#N/A</v>
      </c>
    </row>
    <row r="416" customFormat="false" ht="15" hidden="false" customHeight="false" outlineLevel="0" collapsed="false">
      <c r="A416" s="0" t="n">
        <v>404</v>
      </c>
      <c r="B416" s="3" t="n">
        <v>2.95</v>
      </c>
      <c r="C416" s="0" t="s">
        <v>5708</v>
      </c>
      <c r="D416" s="0" t="s">
        <v>5709</v>
      </c>
      <c r="E416" s="0" t="s">
        <v>1882</v>
      </c>
      <c r="F416" s="0" t="s">
        <v>2203</v>
      </c>
      <c r="G416" s="0" t="s">
        <v>1738</v>
      </c>
      <c r="H416" s="0" t="s">
        <v>854</v>
      </c>
      <c r="I416" s="0" t="s">
        <v>847</v>
      </c>
      <c r="J416" s="0" t="s">
        <v>5710</v>
      </c>
      <c r="K416" s="0" t="s">
        <v>174</v>
      </c>
      <c r="L416" s="0" t="s">
        <v>5711</v>
      </c>
      <c r="M416" s="0" t="s">
        <v>39</v>
      </c>
    </row>
    <row r="417" customFormat="false" ht="15" hidden="false" customHeight="false" outlineLevel="0" collapsed="false">
      <c r="A417" s="0" t="n">
        <v>397</v>
      </c>
      <c r="B417" s="3" t="n">
        <v>0.99</v>
      </c>
      <c r="C417" s="0" t="s">
        <v>5712</v>
      </c>
      <c r="D417" s="0" t="s">
        <v>1642</v>
      </c>
      <c r="E417" s="0" t="s">
        <v>886</v>
      </c>
      <c r="F417" s="0" t="s">
        <v>1621</v>
      </c>
      <c r="G417" s="0" t="s">
        <v>4289</v>
      </c>
      <c r="H417" s="0" t="s">
        <v>846</v>
      </c>
      <c r="I417" s="0" t="s">
        <v>1047</v>
      </c>
      <c r="J417" s="0" t="s">
        <v>5134</v>
      </c>
      <c r="K417" s="0" t="s">
        <v>5713</v>
      </c>
      <c r="L417" s="0" t="s">
        <v>5714</v>
      </c>
      <c r="M417" s="0" t="e">
        <f aca="false">{nan}</f>
        <v>#N/A</v>
      </c>
    </row>
    <row r="418" customFormat="false" ht="15" hidden="false" customHeight="false" outlineLevel="0" collapsed="false">
      <c r="A418" s="0" t="n">
        <v>376</v>
      </c>
      <c r="B418" s="3" t="n">
        <v>1.99</v>
      </c>
      <c r="C418" s="0" t="s">
        <v>5715</v>
      </c>
      <c r="D418" s="0" t="s">
        <v>1905</v>
      </c>
      <c r="E418" s="0" t="s">
        <v>5716</v>
      </c>
      <c r="F418" s="0" t="s">
        <v>1294</v>
      </c>
      <c r="G418" s="0" t="s">
        <v>1321</v>
      </c>
      <c r="H418" s="0" t="s">
        <v>854</v>
      </c>
      <c r="I418" s="0" t="s">
        <v>1838</v>
      </c>
      <c r="J418" s="0" t="s">
        <v>5552</v>
      </c>
      <c r="K418" s="0" t="s">
        <v>5717</v>
      </c>
      <c r="L418" s="0" t="s">
        <v>5718</v>
      </c>
      <c r="M418" s="0" t="e">
        <f aca="false">{nan}</f>
        <v>#N/A</v>
      </c>
    </row>
    <row r="419" customFormat="false" ht="15" hidden="false" customHeight="false" outlineLevel="0" collapsed="false">
      <c r="A419" s="0" t="n">
        <v>419</v>
      </c>
      <c r="B419" s="3" t="n">
        <v>2.68</v>
      </c>
      <c r="C419" s="0" t="s">
        <v>5719</v>
      </c>
      <c r="D419" s="0" t="s">
        <v>5720</v>
      </c>
      <c r="E419" s="0" t="n">
        <v>2.2</v>
      </c>
      <c r="F419" s="0" t="s">
        <v>5721</v>
      </c>
      <c r="G419" s="0" t="s">
        <v>1321</v>
      </c>
      <c r="H419" s="0" t="s">
        <v>854</v>
      </c>
      <c r="I419" s="0" t="s">
        <v>980</v>
      </c>
      <c r="J419" s="0" t="s">
        <v>5722</v>
      </c>
      <c r="K419" s="0" t="s">
        <v>232</v>
      </c>
      <c r="L419" s="0" t="s">
        <v>5723</v>
      </c>
      <c r="M419" s="0" t="s">
        <v>44</v>
      </c>
    </row>
    <row r="420" customFormat="false" ht="15" hidden="false" customHeight="false" outlineLevel="0" collapsed="false">
      <c r="A420" s="0" t="n">
        <v>366</v>
      </c>
      <c r="B420" s="3" t="n">
        <v>2.99</v>
      </c>
      <c r="C420" s="0" t="s">
        <v>5724</v>
      </c>
      <c r="D420" s="0" t="s">
        <v>5725</v>
      </c>
      <c r="E420" s="0" t="s">
        <v>886</v>
      </c>
      <c r="F420" s="0" t="s">
        <v>1589</v>
      </c>
      <c r="G420" s="0" t="s">
        <v>1321</v>
      </c>
      <c r="H420" s="0" t="s">
        <v>854</v>
      </c>
      <c r="I420" s="0" t="s">
        <v>1579</v>
      </c>
      <c r="J420" s="0" t="s">
        <v>5726</v>
      </c>
      <c r="K420" s="0" t="s">
        <v>5727</v>
      </c>
      <c r="L420" s="0" t="s">
        <v>5728</v>
      </c>
      <c r="M420" s="0" t="e">
        <f aca="false">{nan}</f>
        <v>#N/A</v>
      </c>
    </row>
    <row r="421" customFormat="false" ht="15" hidden="false" customHeight="false" outlineLevel="0" collapsed="false">
      <c r="A421" s="0" t="n">
        <v>452</v>
      </c>
      <c r="B421" s="3" t="n">
        <v>0.99</v>
      </c>
      <c r="C421" s="0" t="s">
        <v>5729</v>
      </c>
      <c r="D421" s="0" t="s">
        <v>2310</v>
      </c>
      <c r="E421" s="0" t="s">
        <v>1054</v>
      </c>
      <c r="F421" s="0" t="s">
        <v>888</v>
      </c>
      <c r="G421" s="0" t="s">
        <v>2076</v>
      </c>
      <c r="H421" s="0" t="s">
        <v>4708</v>
      </c>
      <c r="I421" s="0" t="s">
        <v>944</v>
      </c>
      <c r="J421" s="0" t="s">
        <v>4708</v>
      </c>
      <c r="K421" s="0" t="s">
        <v>732</v>
      </c>
      <c r="L421" s="0" t="s">
        <v>5730</v>
      </c>
      <c r="M421" s="0" t="s">
        <v>512</v>
      </c>
    </row>
    <row r="422" customFormat="false" ht="15" hidden="false" customHeight="false" outlineLevel="0" collapsed="false">
      <c r="A422" s="0" t="n">
        <v>460</v>
      </c>
      <c r="B422" s="3" t="n">
        <v>0.99</v>
      </c>
      <c r="C422" s="0" t="s">
        <v>5731</v>
      </c>
      <c r="D422" s="0" t="s">
        <v>5732</v>
      </c>
      <c r="E422" s="0" t="s">
        <v>3103</v>
      </c>
      <c r="F422" s="0" t="s">
        <v>1380</v>
      </c>
      <c r="G422" s="0" t="s">
        <v>1321</v>
      </c>
      <c r="H422" s="0" t="s">
        <v>846</v>
      </c>
      <c r="I422" s="0" t="s">
        <v>1047</v>
      </c>
      <c r="J422" s="0" t="s">
        <v>4468</v>
      </c>
      <c r="K422" s="0" t="s">
        <v>517</v>
      </c>
      <c r="L422" s="0" t="s">
        <v>5733</v>
      </c>
      <c r="M422" s="0" t="s">
        <v>512</v>
      </c>
    </row>
    <row r="423" customFormat="false" ht="15" hidden="false" customHeight="false" outlineLevel="0" collapsed="false">
      <c r="A423" s="0" t="n">
        <v>464</v>
      </c>
      <c r="B423" s="3" t="n">
        <v>2.49</v>
      </c>
      <c r="C423" s="0" t="s">
        <v>5734</v>
      </c>
      <c r="D423" s="0" t="s">
        <v>5735</v>
      </c>
      <c r="E423" s="0" t="s">
        <v>5736</v>
      </c>
      <c r="F423" s="0" t="s">
        <v>844</v>
      </c>
      <c r="G423" s="0" t="s">
        <v>1738</v>
      </c>
      <c r="H423" s="0" t="s">
        <v>854</v>
      </c>
      <c r="I423" s="0" t="s">
        <v>980</v>
      </c>
      <c r="J423" s="0" t="s">
        <v>5737</v>
      </c>
      <c r="K423" s="0" t="s">
        <v>59</v>
      </c>
      <c r="L423" s="0" t="s">
        <v>5738</v>
      </c>
      <c r="M423" s="0" t="s">
        <v>39</v>
      </c>
    </row>
    <row r="424" customFormat="false" ht="15" hidden="false" customHeight="false" outlineLevel="0" collapsed="false">
      <c r="A424" s="0" t="n">
        <v>459</v>
      </c>
      <c r="B424" s="3" t="n">
        <v>1.99</v>
      </c>
      <c r="C424" s="0" t="s">
        <v>5739</v>
      </c>
      <c r="D424" s="0" t="s">
        <v>894</v>
      </c>
      <c r="E424" s="0" t="s">
        <v>5740</v>
      </c>
      <c r="F424" s="0" t="s">
        <v>1308</v>
      </c>
      <c r="G424" s="0" t="s">
        <v>1321</v>
      </c>
      <c r="H424" s="0" t="s">
        <v>846</v>
      </c>
      <c r="I424" s="0" t="s">
        <v>1579</v>
      </c>
      <c r="J424" s="0" t="s">
        <v>5741</v>
      </c>
      <c r="K424" s="0" t="s">
        <v>181</v>
      </c>
      <c r="L424" s="0" t="s">
        <v>5742</v>
      </c>
      <c r="M424" s="0" t="s">
        <v>39</v>
      </c>
    </row>
    <row r="425" customFormat="false" ht="15" hidden="false" customHeight="false" outlineLevel="0" collapsed="false">
      <c r="A425" s="0" t="n">
        <v>478</v>
      </c>
      <c r="B425" s="3" t="n">
        <v>2.99</v>
      </c>
      <c r="C425" s="0" t="s">
        <v>5743</v>
      </c>
      <c r="D425" s="0" t="s">
        <v>5650</v>
      </c>
      <c r="E425" s="0" t="n">
        <v>1.4</v>
      </c>
      <c r="F425" s="0" t="s">
        <v>5744</v>
      </c>
      <c r="G425" s="0" t="s">
        <v>888</v>
      </c>
      <c r="H425" s="0" t="s">
        <v>861</v>
      </c>
      <c r="I425" s="0" t="s">
        <v>855</v>
      </c>
      <c r="J425" s="0" t="s">
        <v>1617</v>
      </c>
      <c r="K425" s="0" t="s">
        <v>701</v>
      </c>
      <c r="L425" s="0" t="s">
        <v>5745</v>
      </c>
      <c r="M425" s="0" t="s">
        <v>512</v>
      </c>
    </row>
    <row r="426" customFormat="false" ht="15" hidden="false" customHeight="false" outlineLevel="0" collapsed="false">
      <c r="A426" s="0" t="n">
        <v>450</v>
      </c>
      <c r="B426" s="3" t="n">
        <v>0.99</v>
      </c>
      <c r="C426" s="0" t="s">
        <v>5746</v>
      </c>
      <c r="D426" s="0" t="s">
        <v>3801</v>
      </c>
      <c r="E426" s="0" t="s">
        <v>5747</v>
      </c>
      <c r="F426" s="0" t="s">
        <v>844</v>
      </c>
      <c r="G426" s="0" t="s">
        <v>888</v>
      </c>
      <c r="H426" s="0" t="s">
        <v>846</v>
      </c>
      <c r="I426" s="0" t="s">
        <v>995</v>
      </c>
      <c r="J426" s="0" t="s">
        <v>2925</v>
      </c>
      <c r="K426" s="0" t="s">
        <v>5748</v>
      </c>
      <c r="L426" s="0" t="s">
        <v>5749</v>
      </c>
      <c r="M426" s="0" t="e">
        <f aca="false">{nan}</f>
        <v>#N/A</v>
      </c>
    </row>
    <row r="427" customFormat="false" ht="15" hidden="false" customHeight="false" outlineLevel="0" collapsed="false">
      <c r="A427" s="0" t="n">
        <v>466</v>
      </c>
      <c r="B427" s="3" t="n">
        <v>6.99</v>
      </c>
      <c r="C427" s="0" t="s">
        <v>5750</v>
      </c>
      <c r="D427" s="0" t="s">
        <v>1109</v>
      </c>
      <c r="E427" s="0" t="s">
        <v>2823</v>
      </c>
      <c r="F427" s="0" t="s">
        <v>844</v>
      </c>
      <c r="G427" s="0" t="s">
        <v>1321</v>
      </c>
      <c r="H427" s="0" t="s">
        <v>861</v>
      </c>
      <c r="I427" s="0" t="s">
        <v>1579</v>
      </c>
      <c r="J427" s="0" t="s">
        <v>5751</v>
      </c>
      <c r="K427" s="0" t="s">
        <v>5752</v>
      </c>
      <c r="L427" s="0" t="s">
        <v>5753</v>
      </c>
      <c r="M427" s="0" t="e">
        <f aca="false">{nan}</f>
        <v>#N/A</v>
      </c>
    </row>
    <row r="428" customFormat="false" ht="15" hidden="false" customHeight="false" outlineLevel="0" collapsed="false">
      <c r="A428" s="0" t="n">
        <v>472</v>
      </c>
      <c r="B428" s="3" t="n">
        <v>2.99</v>
      </c>
      <c r="C428" s="0" t="s">
        <v>5754</v>
      </c>
      <c r="D428" s="0" t="s">
        <v>894</v>
      </c>
      <c r="E428" s="0" t="s">
        <v>1555</v>
      </c>
      <c r="F428" s="0" t="s">
        <v>1556</v>
      </c>
      <c r="G428" s="0" t="s">
        <v>4309</v>
      </c>
      <c r="H428" s="0" t="s">
        <v>854</v>
      </c>
      <c r="I428" s="0" t="s">
        <v>919</v>
      </c>
      <c r="J428" s="0" t="s">
        <v>1557</v>
      </c>
      <c r="K428" s="0" t="s">
        <v>5755</v>
      </c>
      <c r="L428" s="0" t="s">
        <v>5756</v>
      </c>
      <c r="M428" s="0" t="e">
        <f aca="false">{nan}</f>
        <v>#N/A</v>
      </c>
    </row>
    <row r="429" customFormat="false" ht="15" hidden="false" customHeight="false" outlineLevel="0" collapsed="false">
      <c r="A429" s="0" t="n">
        <v>462</v>
      </c>
      <c r="B429" s="3" t="n">
        <v>9.99</v>
      </c>
      <c r="C429" s="0" t="s">
        <v>5757</v>
      </c>
      <c r="D429" s="0" t="s">
        <v>3963</v>
      </c>
      <c r="E429" s="0" t="s">
        <v>846</v>
      </c>
      <c r="F429" s="0" t="s">
        <v>1738</v>
      </c>
      <c r="G429" s="0" t="s">
        <v>1044</v>
      </c>
      <c r="H429" s="0" t="s">
        <v>5758</v>
      </c>
      <c r="I429" s="0" t="s">
        <v>875</v>
      </c>
      <c r="J429" s="0" t="s">
        <v>5758</v>
      </c>
      <c r="K429" s="0" t="s">
        <v>5759</v>
      </c>
      <c r="L429" s="0" t="s">
        <v>5760</v>
      </c>
      <c r="M429" s="0" t="e">
        <f aca="false">{nan}</f>
        <v>#N/A</v>
      </c>
    </row>
    <row r="430" customFormat="false" ht="15" hidden="false" customHeight="false" outlineLevel="0" collapsed="false">
      <c r="A430" s="0" t="n">
        <v>432</v>
      </c>
      <c r="B430" s="3" t="n">
        <v>6.99</v>
      </c>
      <c r="C430" s="0" t="s">
        <v>5761</v>
      </c>
      <c r="D430" s="0" t="s">
        <v>5762</v>
      </c>
      <c r="E430" s="0" t="s">
        <v>2814</v>
      </c>
      <c r="F430" s="0" t="s">
        <v>5721</v>
      </c>
      <c r="G430" s="0" t="s">
        <v>1738</v>
      </c>
      <c r="H430" s="0" t="s">
        <v>861</v>
      </c>
      <c r="I430" s="0" t="s">
        <v>5763</v>
      </c>
      <c r="J430" s="0" t="s">
        <v>5764</v>
      </c>
      <c r="K430" s="0" t="s">
        <v>5765</v>
      </c>
      <c r="L430" s="0" t="s">
        <v>5766</v>
      </c>
      <c r="M430" s="0" t="e">
        <f aca="false">{nan}</f>
        <v>#N/A</v>
      </c>
    </row>
    <row r="431" customFormat="false" ht="15" hidden="false" customHeight="false" outlineLevel="0" collapsed="false">
      <c r="A431" s="0" t="n">
        <v>441</v>
      </c>
      <c r="B431" s="3" t="n">
        <v>4.99</v>
      </c>
      <c r="C431" s="0" t="s">
        <v>5767</v>
      </c>
      <c r="D431" s="0" t="s">
        <v>4233</v>
      </c>
      <c r="E431" s="0" t="n">
        <v>1.2</v>
      </c>
      <c r="F431" s="0" t="s">
        <v>1039</v>
      </c>
      <c r="G431" s="0" t="s">
        <v>1008</v>
      </c>
      <c r="H431" s="0" t="s">
        <v>861</v>
      </c>
      <c r="I431" s="0" t="s">
        <v>1124</v>
      </c>
      <c r="J431" s="0" t="s">
        <v>5768</v>
      </c>
      <c r="K431" s="0" t="s">
        <v>435</v>
      </c>
      <c r="L431" s="0" t="s">
        <v>5769</v>
      </c>
      <c r="M431" s="0" t="s">
        <v>39</v>
      </c>
    </row>
    <row r="432" customFormat="false" ht="15" hidden="false" customHeight="false" outlineLevel="0" collapsed="false">
      <c r="A432" s="0" t="n">
        <v>427</v>
      </c>
      <c r="B432" s="3" t="n">
        <v>2.99</v>
      </c>
      <c r="C432" s="0" t="s">
        <v>5770</v>
      </c>
      <c r="D432" s="0" t="s">
        <v>1152</v>
      </c>
      <c r="E432" s="0" t="s">
        <v>5771</v>
      </c>
      <c r="F432" s="0" t="s">
        <v>5772</v>
      </c>
      <c r="G432" s="0" t="s">
        <v>1738</v>
      </c>
      <c r="H432" s="0" t="s">
        <v>861</v>
      </c>
      <c r="I432" s="0" t="s">
        <v>1838</v>
      </c>
      <c r="J432" s="0" t="s">
        <v>5773</v>
      </c>
      <c r="K432" s="0" t="s">
        <v>458</v>
      </c>
      <c r="L432" s="0" t="s">
        <v>5774</v>
      </c>
      <c r="M432" s="0" t="s">
        <v>39</v>
      </c>
    </row>
    <row r="433" customFormat="false" ht="15" hidden="false" customHeight="false" outlineLevel="0" collapsed="false">
      <c r="A433" s="0" t="n">
        <v>431</v>
      </c>
      <c r="B433" s="3" t="n">
        <v>3</v>
      </c>
      <c r="C433" s="0" t="s">
        <v>5775</v>
      </c>
      <c r="D433" s="0" t="s">
        <v>1394</v>
      </c>
      <c r="E433" s="0" t="n">
        <v>1.5</v>
      </c>
      <c r="F433" s="0" t="s">
        <v>5776</v>
      </c>
      <c r="G433" s="0" t="s">
        <v>1738</v>
      </c>
      <c r="H433" s="0" t="s">
        <v>854</v>
      </c>
      <c r="I433" s="0" t="s">
        <v>907</v>
      </c>
      <c r="J433" s="0" t="s">
        <v>5722</v>
      </c>
      <c r="K433" s="0" t="s">
        <v>231</v>
      </c>
      <c r="L433" s="0" t="s">
        <v>5777</v>
      </c>
      <c r="M433" s="0" t="s">
        <v>44</v>
      </c>
    </row>
    <row r="434" customFormat="false" ht="15" hidden="false" customHeight="false" outlineLevel="0" collapsed="false">
      <c r="A434" s="0" t="n">
        <v>447</v>
      </c>
      <c r="B434" s="3" t="n">
        <v>2.99</v>
      </c>
      <c r="C434" s="0" t="s">
        <v>5778</v>
      </c>
      <c r="D434" s="0" t="s">
        <v>1152</v>
      </c>
      <c r="E434" s="0" t="s">
        <v>854</v>
      </c>
      <c r="F434" s="0" t="s">
        <v>1738</v>
      </c>
      <c r="G434" s="0" t="s">
        <v>904</v>
      </c>
      <c r="H434" s="0" t="s">
        <v>840</v>
      </c>
      <c r="I434" s="0" t="s">
        <v>1796</v>
      </c>
      <c r="J434" s="0" t="s">
        <v>5779</v>
      </c>
      <c r="K434" s="0" t="s">
        <v>106</v>
      </c>
      <c r="L434" s="0" t="s">
        <v>5780</v>
      </c>
      <c r="M434" s="0" t="s">
        <v>39</v>
      </c>
    </row>
    <row r="435" customFormat="false" ht="15" hidden="false" customHeight="false" outlineLevel="0" collapsed="false">
      <c r="A435" s="0" t="n">
        <v>463</v>
      </c>
      <c r="B435" s="3" t="n">
        <v>4.99</v>
      </c>
      <c r="C435" s="0" t="s">
        <v>5781</v>
      </c>
      <c r="D435" s="0" t="s">
        <v>5782</v>
      </c>
      <c r="E435" s="0" t="s">
        <v>2706</v>
      </c>
      <c r="F435" s="0" t="s">
        <v>1053</v>
      </c>
      <c r="G435" s="0" t="s">
        <v>1008</v>
      </c>
      <c r="H435" s="0" t="s">
        <v>846</v>
      </c>
      <c r="I435" s="0" t="s">
        <v>924</v>
      </c>
      <c r="J435" s="0" t="s">
        <v>4696</v>
      </c>
      <c r="K435" s="0" t="s">
        <v>481</v>
      </c>
      <c r="L435" s="0" t="s">
        <v>5783</v>
      </c>
      <c r="M435" s="0" t="s">
        <v>39</v>
      </c>
    </row>
    <row r="436" customFormat="false" ht="15" hidden="false" customHeight="false" outlineLevel="0" collapsed="false">
      <c r="A436" s="0" t="n">
        <v>436</v>
      </c>
      <c r="B436" s="3" t="n">
        <v>0.99</v>
      </c>
      <c r="C436" s="0" t="s">
        <v>5784</v>
      </c>
      <c r="D436" s="0" t="s">
        <v>5785</v>
      </c>
      <c r="E436" s="0" t="s">
        <v>860</v>
      </c>
      <c r="F436" s="0" t="s">
        <v>860</v>
      </c>
      <c r="G436" s="0" t="s">
        <v>1008</v>
      </c>
      <c r="H436" s="0" t="s">
        <v>854</v>
      </c>
      <c r="I436" s="0" t="s">
        <v>855</v>
      </c>
      <c r="J436" s="0" t="s">
        <v>5786</v>
      </c>
      <c r="K436" s="0" t="s">
        <v>5787</v>
      </c>
      <c r="L436" s="0" t="s">
        <v>5788</v>
      </c>
      <c r="M436" s="0" t="e">
        <f aca="false">{nan}</f>
        <v>#N/A</v>
      </c>
    </row>
    <row r="437" customFormat="false" ht="15" hidden="false" customHeight="false" outlineLevel="0" collapsed="false">
      <c r="A437" s="0" t="n">
        <v>448</v>
      </c>
      <c r="B437" s="3" t="n">
        <v>1.99</v>
      </c>
      <c r="C437" s="0" t="s">
        <v>5789</v>
      </c>
      <c r="D437" s="0" t="s">
        <v>1421</v>
      </c>
      <c r="E437" s="0" t="n">
        <v>1.12</v>
      </c>
      <c r="F437" s="0" t="s">
        <v>5790</v>
      </c>
      <c r="G437" s="0" t="s">
        <v>4309</v>
      </c>
      <c r="H437" s="0" t="s">
        <v>861</v>
      </c>
      <c r="I437" s="0" t="s">
        <v>1063</v>
      </c>
      <c r="J437" s="0" t="s">
        <v>5791</v>
      </c>
      <c r="K437" s="0" t="s">
        <v>5792</v>
      </c>
      <c r="L437" s="0" t="s">
        <v>5793</v>
      </c>
      <c r="M437" s="0" t="e">
        <f aca="false">{nan}</f>
        <v>#N/A</v>
      </c>
    </row>
    <row r="438" customFormat="false" ht="15" hidden="false" customHeight="false" outlineLevel="0" collapsed="false">
      <c r="A438" s="0" t="n">
        <v>421</v>
      </c>
      <c r="B438" s="3" t="n">
        <v>1.69</v>
      </c>
      <c r="C438" s="0" t="s">
        <v>5794</v>
      </c>
      <c r="D438" s="0" t="s">
        <v>1547</v>
      </c>
      <c r="E438" s="0" t="s">
        <v>1969</v>
      </c>
      <c r="F438" s="0" t="s">
        <v>4802</v>
      </c>
      <c r="G438" s="0" t="s">
        <v>4309</v>
      </c>
      <c r="H438" s="0" t="s">
        <v>861</v>
      </c>
      <c r="I438" s="0" t="s">
        <v>862</v>
      </c>
      <c r="J438" s="0" t="s">
        <v>5795</v>
      </c>
      <c r="K438" s="0" t="s">
        <v>5796</v>
      </c>
      <c r="L438" s="0" t="s">
        <v>5797</v>
      </c>
      <c r="M438" s="0" t="e">
        <f aca="false">{nan}</f>
        <v>#N/A</v>
      </c>
    </row>
    <row r="439" customFormat="false" ht="15" hidden="false" customHeight="false" outlineLevel="0" collapsed="false">
      <c r="A439" s="0" t="n">
        <v>458</v>
      </c>
      <c r="B439" s="3" t="n">
        <v>3.49</v>
      </c>
      <c r="C439" s="0" t="s">
        <v>5798</v>
      </c>
      <c r="D439" s="0" t="s">
        <v>1265</v>
      </c>
      <c r="E439" s="0" t="s">
        <v>1368</v>
      </c>
      <c r="F439" s="0" t="s">
        <v>5799</v>
      </c>
      <c r="G439" s="0" t="s">
        <v>888</v>
      </c>
      <c r="H439" s="0" t="s">
        <v>854</v>
      </c>
      <c r="I439" s="0" t="s">
        <v>907</v>
      </c>
      <c r="J439" s="0" t="s">
        <v>5800</v>
      </c>
      <c r="K439" s="0" t="s">
        <v>5801</v>
      </c>
      <c r="L439" s="0" t="s">
        <v>5802</v>
      </c>
      <c r="M439" s="0" t="e">
        <f aca="false">{nan}</f>
        <v>#N/A</v>
      </c>
    </row>
    <row r="440" customFormat="false" ht="15" hidden="false" customHeight="false" outlineLevel="0" collapsed="false">
      <c r="A440" s="0" t="n">
        <v>446</v>
      </c>
      <c r="B440" s="3" t="n">
        <v>2.99</v>
      </c>
      <c r="C440" s="0" t="s">
        <v>5803</v>
      </c>
      <c r="D440" s="0" t="s">
        <v>5804</v>
      </c>
      <c r="E440" s="0" t="s">
        <v>860</v>
      </c>
      <c r="F440" s="0" t="s">
        <v>860</v>
      </c>
      <c r="G440" s="0" t="s">
        <v>1738</v>
      </c>
      <c r="H440" s="0" t="s">
        <v>854</v>
      </c>
      <c r="I440" s="0" t="s">
        <v>919</v>
      </c>
      <c r="J440" s="0" t="s">
        <v>4974</v>
      </c>
      <c r="K440" s="0" t="s">
        <v>374</v>
      </c>
      <c r="L440" s="0" t="s">
        <v>5805</v>
      </c>
      <c r="M440" s="0" t="s">
        <v>44</v>
      </c>
    </row>
    <row r="441" customFormat="false" ht="15" hidden="false" customHeight="false" outlineLevel="0" collapsed="false">
      <c r="A441" s="0" t="n">
        <v>454</v>
      </c>
      <c r="B441" s="3" t="n">
        <v>3.99</v>
      </c>
      <c r="C441" s="0" t="s">
        <v>5806</v>
      </c>
      <c r="D441" s="0" t="s">
        <v>985</v>
      </c>
      <c r="E441" s="0" t="s">
        <v>5807</v>
      </c>
      <c r="F441" s="0" t="s">
        <v>5547</v>
      </c>
      <c r="G441" s="0" t="s">
        <v>1008</v>
      </c>
      <c r="H441" s="0" t="s">
        <v>854</v>
      </c>
      <c r="I441" s="0" t="s">
        <v>980</v>
      </c>
      <c r="J441" s="0" t="s">
        <v>5808</v>
      </c>
      <c r="K441" s="0" t="s">
        <v>83</v>
      </c>
      <c r="L441" s="0" t="s">
        <v>5809</v>
      </c>
      <c r="M441" s="0" t="s">
        <v>39</v>
      </c>
    </row>
    <row r="442" customFormat="false" ht="15" hidden="false" customHeight="false" outlineLevel="0" collapsed="false">
      <c r="A442" s="0" t="n">
        <v>465</v>
      </c>
      <c r="B442" s="3" t="n">
        <v>1.09</v>
      </c>
      <c r="C442" s="0" t="s">
        <v>5810</v>
      </c>
      <c r="D442" s="0" t="s">
        <v>879</v>
      </c>
      <c r="E442" s="0" t="n">
        <v>2.3</v>
      </c>
      <c r="F442" s="0" t="s">
        <v>2203</v>
      </c>
      <c r="G442" s="0" t="s">
        <v>4289</v>
      </c>
      <c r="H442" s="0" t="s">
        <v>861</v>
      </c>
      <c r="I442" s="0" t="s">
        <v>928</v>
      </c>
      <c r="J442" s="0" t="s">
        <v>5112</v>
      </c>
      <c r="K442" s="0" t="s">
        <v>36</v>
      </c>
      <c r="L442" s="0" t="s">
        <v>5811</v>
      </c>
      <c r="M442" s="0" t="s">
        <v>3</v>
      </c>
    </row>
    <row r="443" customFormat="false" ht="15" hidden="false" customHeight="false" outlineLevel="0" collapsed="false">
      <c r="A443" s="0" t="n">
        <v>456</v>
      </c>
      <c r="B443" s="3" t="n">
        <v>2.99</v>
      </c>
      <c r="C443" s="0" t="s">
        <v>5812</v>
      </c>
      <c r="D443" s="0" t="s">
        <v>2163</v>
      </c>
      <c r="E443" s="0" t="s">
        <v>5813</v>
      </c>
      <c r="F443" s="0" t="s">
        <v>5814</v>
      </c>
      <c r="G443" s="0" t="s">
        <v>1738</v>
      </c>
      <c r="H443" s="0" t="s">
        <v>854</v>
      </c>
      <c r="I443" s="0" t="s">
        <v>919</v>
      </c>
      <c r="J443" s="0" t="s">
        <v>5815</v>
      </c>
      <c r="K443" s="0" t="s">
        <v>5816</v>
      </c>
      <c r="L443" s="0" t="s">
        <v>5817</v>
      </c>
      <c r="M443" s="0" t="e">
        <f aca="false">{nan}</f>
        <v>#N/A</v>
      </c>
    </row>
    <row r="444" customFormat="false" ht="15" hidden="false" customHeight="false" outlineLevel="0" collapsed="false">
      <c r="A444" s="0" t="n">
        <v>428</v>
      </c>
      <c r="B444" s="3" t="n">
        <v>4.99</v>
      </c>
      <c r="C444" s="0" t="s">
        <v>5818</v>
      </c>
      <c r="D444" s="0" t="s">
        <v>1470</v>
      </c>
      <c r="E444" s="0" t="n">
        <v>1.1</v>
      </c>
      <c r="F444" s="0" t="s">
        <v>1514</v>
      </c>
      <c r="G444" s="0" t="s">
        <v>4289</v>
      </c>
      <c r="H444" s="0" t="s">
        <v>854</v>
      </c>
      <c r="I444" s="0" t="s">
        <v>1579</v>
      </c>
      <c r="J444" s="0" t="s">
        <v>5819</v>
      </c>
      <c r="K444" s="0" t="s">
        <v>5820</v>
      </c>
      <c r="L444" s="0" t="s">
        <v>5821</v>
      </c>
      <c r="M444" s="0" t="e">
        <f aca="false">{nan}</f>
        <v>#N/A</v>
      </c>
    </row>
    <row r="445" customFormat="false" ht="15" hidden="false" customHeight="false" outlineLevel="0" collapsed="false">
      <c r="A445" s="0" t="n">
        <v>444</v>
      </c>
      <c r="B445" s="3" t="n">
        <v>0.99</v>
      </c>
      <c r="C445" s="0" t="s">
        <v>5822</v>
      </c>
      <c r="D445" s="0" t="s">
        <v>3933</v>
      </c>
      <c r="E445" s="0" t="n">
        <v>1.2</v>
      </c>
      <c r="F445" s="0" t="s">
        <v>2120</v>
      </c>
      <c r="G445" s="0" t="s">
        <v>1321</v>
      </c>
      <c r="H445" s="0" t="s">
        <v>854</v>
      </c>
      <c r="I445" s="0" t="s">
        <v>907</v>
      </c>
      <c r="J445" s="0" t="s">
        <v>5823</v>
      </c>
      <c r="K445" s="0" t="s">
        <v>17</v>
      </c>
      <c r="L445" s="0" t="s">
        <v>5824</v>
      </c>
      <c r="M445" s="0" t="s">
        <v>3</v>
      </c>
    </row>
    <row r="446" customFormat="false" ht="15" hidden="false" customHeight="false" outlineLevel="0" collapsed="false">
      <c r="A446" s="0" t="n">
        <v>476</v>
      </c>
      <c r="B446" s="3" t="n">
        <v>0.99</v>
      </c>
      <c r="C446" s="0" t="s">
        <v>5825</v>
      </c>
      <c r="D446" s="0" t="s">
        <v>3470</v>
      </c>
      <c r="E446" s="0" t="n">
        <v>2</v>
      </c>
      <c r="F446" s="0" t="s">
        <v>1119</v>
      </c>
      <c r="G446" s="0" t="s">
        <v>4289</v>
      </c>
      <c r="H446" s="0" t="s">
        <v>861</v>
      </c>
      <c r="I446" s="0" t="s">
        <v>1047</v>
      </c>
      <c r="J446" s="0" t="s">
        <v>4468</v>
      </c>
      <c r="K446" s="0" t="s">
        <v>5826</v>
      </c>
      <c r="L446" s="0" t="s">
        <v>5827</v>
      </c>
      <c r="M446" s="0" t="e">
        <f aca="false">{nan}</f>
        <v>#N/A</v>
      </c>
    </row>
    <row r="447" customFormat="false" ht="15" hidden="false" customHeight="false" outlineLevel="0" collapsed="false">
      <c r="A447" s="0" t="n">
        <v>468</v>
      </c>
      <c r="B447" s="3" t="n">
        <v>3.99</v>
      </c>
      <c r="C447" s="0" t="s">
        <v>5828</v>
      </c>
      <c r="D447" s="0" t="s">
        <v>4050</v>
      </c>
      <c r="E447" s="0" t="s">
        <v>2993</v>
      </c>
      <c r="F447" s="0" t="s">
        <v>1486</v>
      </c>
      <c r="G447" s="0" t="s">
        <v>888</v>
      </c>
      <c r="H447" s="0" t="s">
        <v>854</v>
      </c>
      <c r="I447" s="0" t="s">
        <v>907</v>
      </c>
      <c r="J447" s="0" t="s">
        <v>5829</v>
      </c>
      <c r="K447" s="0" t="s">
        <v>5830</v>
      </c>
      <c r="L447" s="0" t="s">
        <v>5831</v>
      </c>
      <c r="M447" s="0" t="e">
        <f aca="false">{nan}</f>
        <v>#N/A</v>
      </c>
    </row>
    <row r="448" customFormat="false" ht="15" hidden="false" customHeight="false" outlineLevel="0" collapsed="false">
      <c r="A448" s="0" t="n">
        <v>469</v>
      </c>
      <c r="B448" s="3" t="n">
        <v>24.99</v>
      </c>
      <c r="C448" s="0" t="s">
        <v>5832</v>
      </c>
      <c r="D448" s="0" t="s">
        <v>1713</v>
      </c>
      <c r="E448" s="0" t="s">
        <v>4057</v>
      </c>
      <c r="F448" s="0" t="s">
        <v>5833</v>
      </c>
      <c r="G448" s="0" t="s">
        <v>1321</v>
      </c>
      <c r="H448" s="0" t="s">
        <v>854</v>
      </c>
      <c r="I448" s="0" t="s">
        <v>919</v>
      </c>
      <c r="J448" s="0" t="s">
        <v>5834</v>
      </c>
      <c r="K448" s="0" t="s">
        <v>535</v>
      </c>
      <c r="L448" s="0" t="s">
        <v>5835</v>
      </c>
      <c r="M448" s="0" t="s">
        <v>512</v>
      </c>
    </row>
    <row r="449" customFormat="false" ht="15" hidden="false" customHeight="false" outlineLevel="0" collapsed="false">
      <c r="A449" s="0" t="n">
        <v>425</v>
      </c>
      <c r="B449" s="3" t="n">
        <v>2.99</v>
      </c>
      <c r="C449" s="0" t="s">
        <v>5836</v>
      </c>
      <c r="D449" s="0" t="s">
        <v>1201</v>
      </c>
      <c r="E449" s="0" t="s">
        <v>860</v>
      </c>
      <c r="F449" s="0" t="s">
        <v>860</v>
      </c>
      <c r="G449" s="0" t="s">
        <v>1738</v>
      </c>
      <c r="H449" s="0" t="s">
        <v>846</v>
      </c>
      <c r="I449" s="0" t="s">
        <v>1579</v>
      </c>
      <c r="J449" s="0" t="s">
        <v>5837</v>
      </c>
      <c r="K449" s="0" t="s">
        <v>5838</v>
      </c>
      <c r="L449" s="0" t="s">
        <v>5839</v>
      </c>
      <c r="M449" s="0" t="e">
        <f aca="false">{nan}</f>
        <v>#N/A</v>
      </c>
    </row>
    <row r="450" customFormat="false" ht="15" hidden="false" customHeight="false" outlineLevel="0" collapsed="false">
      <c r="A450" s="0" t="n">
        <v>438</v>
      </c>
      <c r="B450" s="3" t="n">
        <v>1.55</v>
      </c>
      <c r="C450" s="0" t="s">
        <v>5840</v>
      </c>
      <c r="D450" s="0" t="s">
        <v>2529</v>
      </c>
      <c r="E450" s="0" t="s">
        <v>5841</v>
      </c>
      <c r="F450" s="0" t="s">
        <v>1333</v>
      </c>
      <c r="G450" s="0" t="s">
        <v>888</v>
      </c>
      <c r="H450" s="0" t="s">
        <v>861</v>
      </c>
      <c r="I450" s="0" t="s">
        <v>907</v>
      </c>
      <c r="J450" s="0" t="s">
        <v>5190</v>
      </c>
      <c r="K450" s="0" t="s">
        <v>5842</v>
      </c>
      <c r="L450" s="0" t="s">
        <v>5843</v>
      </c>
      <c r="M450" s="0" t="e">
        <f aca="false">{nan}</f>
        <v>#N/A</v>
      </c>
    </row>
    <row r="451" customFormat="false" ht="15" hidden="false" customHeight="false" outlineLevel="0" collapsed="false">
      <c r="A451" s="0" t="n">
        <v>430</v>
      </c>
      <c r="B451" s="3" t="n">
        <v>0.99</v>
      </c>
      <c r="C451" s="0" t="s">
        <v>5844</v>
      </c>
      <c r="D451" s="0" t="s">
        <v>865</v>
      </c>
      <c r="E451" s="0" t="s">
        <v>860</v>
      </c>
      <c r="F451" s="0" t="s">
        <v>860</v>
      </c>
      <c r="G451" s="0" t="s">
        <v>888</v>
      </c>
      <c r="H451" s="0" t="s">
        <v>861</v>
      </c>
      <c r="I451" s="0" t="s">
        <v>1502</v>
      </c>
      <c r="J451" s="0" t="s">
        <v>5845</v>
      </c>
      <c r="K451" s="0" t="s">
        <v>88</v>
      </c>
      <c r="L451" s="0" t="s">
        <v>5846</v>
      </c>
      <c r="M451" s="0" t="s">
        <v>39</v>
      </c>
    </row>
    <row r="452" customFormat="false" ht="15" hidden="false" customHeight="false" outlineLevel="0" collapsed="false">
      <c r="A452" s="0" t="n">
        <v>477</v>
      </c>
      <c r="B452" s="3" t="n">
        <v>1.99</v>
      </c>
      <c r="C452" s="0" t="s">
        <v>5847</v>
      </c>
      <c r="D452" s="0" t="s">
        <v>842</v>
      </c>
      <c r="E452" s="0" t="s">
        <v>2311</v>
      </c>
      <c r="F452" s="0" t="s">
        <v>1119</v>
      </c>
      <c r="G452" s="0" t="s">
        <v>1321</v>
      </c>
      <c r="H452" s="0" t="s">
        <v>861</v>
      </c>
      <c r="I452" s="0" t="s">
        <v>944</v>
      </c>
      <c r="J452" s="0" t="s">
        <v>5848</v>
      </c>
      <c r="K452" s="0" t="s">
        <v>5849</v>
      </c>
      <c r="L452" s="0" t="s">
        <v>5850</v>
      </c>
      <c r="M452" s="0" t="e">
        <f aca="false">{nan}</f>
        <v>#N/A</v>
      </c>
    </row>
    <row r="453" customFormat="false" ht="15" hidden="false" customHeight="false" outlineLevel="0" collapsed="false">
      <c r="A453" s="0" t="n">
        <v>440</v>
      </c>
      <c r="B453" s="3" t="n">
        <v>1.99</v>
      </c>
      <c r="C453" s="0" t="s">
        <v>5851</v>
      </c>
      <c r="D453" s="0" t="s">
        <v>859</v>
      </c>
      <c r="E453" s="0" t="s">
        <v>860</v>
      </c>
      <c r="F453" s="0" t="s">
        <v>860</v>
      </c>
      <c r="G453" s="0" t="s">
        <v>1321</v>
      </c>
      <c r="H453" s="0" t="s">
        <v>854</v>
      </c>
      <c r="I453" s="0" t="s">
        <v>980</v>
      </c>
      <c r="J453" s="0" t="s">
        <v>5852</v>
      </c>
      <c r="K453" s="0" t="s">
        <v>809</v>
      </c>
      <c r="L453" s="0" t="s">
        <v>5853</v>
      </c>
      <c r="M453" s="0" t="s">
        <v>512</v>
      </c>
    </row>
    <row r="454" customFormat="false" ht="15" hidden="false" customHeight="false" outlineLevel="0" collapsed="false">
      <c r="A454" s="0" t="n">
        <v>445</v>
      </c>
      <c r="B454" s="3" t="n">
        <v>2.86</v>
      </c>
      <c r="C454" s="0" t="s">
        <v>5854</v>
      </c>
      <c r="D454" s="0" t="s">
        <v>4280</v>
      </c>
      <c r="E454" s="0" t="s">
        <v>5855</v>
      </c>
      <c r="F454" s="0" t="s">
        <v>2977</v>
      </c>
      <c r="G454" s="0" t="s">
        <v>888</v>
      </c>
      <c r="H454" s="0" t="s">
        <v>854</v>
      </c>
      <c r="I454" s="0" t="s">
        <v>907</v>
      </c>
      <c r="J454" s="0" t="s">
        <v>5856</v>
      </c>
      <c r="K454" s="0" t="s">
        <v>5857</v>
      </c>
      <c r="L454" s="0" t="s">
        <v>5858</v>
      </c>
      <c r="M454" s="0" t="e">
        <f aca="false">{nan}</f>
        <v>#N/A</v>
      </c>
    </row>
    <row r="455" customFormat="false" ht="15" hidden="false" customHeight="false" outlineLevel="0" collapsed="false">
      <c r="A455" s="0" t="n">
        <v>479</v>
      </c>
      <c r="B455" s="3" t="n">
        <v>12.99</v>
      </c>
      <c r="C455" s="0" t="s">
        <v>5859</v>
      </c>
      <c r="D455" s="0" t="s">
        <v>1051</v>
      </c>
      <c r="E455" s="0" t="s">
        <v>5860</v>
      </c>
      <c r="F455" s="0" t="s">
        <v>4920</v>
      </c>
      <c r="G455" s="0" t="s">
        <v>1321</v>
      </c>
      <c r="H455" s="0" t="s">
        <v>854</v>
      </c>
      <c r="I455" s="0" t="s">
        <v>907</v>
      </c>
      <c r="J455" s="0" t="s">
        <v>5861</v>
      </c>
      <c r="K455" s="0" t="s">
        <v>252</v>
      </c>
      <c r="L455" s="0" t="s">
        <v>5862</v>
      </c>
      <c r="M455" s="0" t="s">
        <v>44</v>
      </c>
    </row>
    <row r="456" customFormat="false" ht="15" hidden="false" customHeight="false" outlineLevel="0" collapsed="false">
      <c r="A456" s="0" t="n">
        <v>453</v>
      </c>
      <c r="B456" s="3" t="n">
        <v>0.99</v>
      </c>
      <c r="C456" s="0" t="s">
        <v>5863</v>
      </c>
      <c r="D456" s="0" t="s">
        <v>5864</v>
      </c>
      <c r="E456" s="0" t="n">
        <v>1.1</v>
      </c>
      <c r="F456" s="0" t="s">
        <v>2393</v>
      </c>
      <c r="G456" s="0" t="s">
        <v>1321</v>
      </c>
      <c r="H456" s="0" t="s">
        <v>846</v>
      </c>
      <c r="I456" s="0" t="s">
        <v>1047</v>
      </c>
      <c r="J456" s="0" t="s">
        <v>4468</v>
      </c>
      <c r="K456" s="0" t="s">
        <v>822</v>
      </c>
      <c r="L456" s="0" t="s">
        <v>5865</v>
      </c>
      <c r="M456" s="0" t="s">
        <v>512</v>
      </c>
    </row>
    <row r="457" customFormat="false" ht="15" hidden="false" customHeight="false" outlineLevel="0" collapsed="false">
      <c r="A457" s="0" t="n">
        <v>437</v>
      </c>
      <c r="B457" s="3" t="n">
        <v>9.99</v>
      </c>
      <c r="C457" s="0" t="s">
        <v>5866</v>
      </c>
      <c r="D457" s="0" t="s">
        <v>3237</v>
      </c>
      <c r="E457" s="0" t="s">
        <v>1110</v>
      </c>
      <c r="F457" s="0" t="s">
        <v>5867</v>
      </c>
      <c r="G457" s="0" t="s">
        <v>1321</v>
      </c>
      <c r="H457" s="0" t="s">
        <v>846</v>
      </c>
      <c r="I457" s="0" t="s">
        <v>924</v>
      </c>
      <c r="J457" s="0" t="s">
        <v>4461</v>
      </c>
      <c r="K457" s="0" t="s">
        <v>33</v>
      </c>
      <c r="L457" s="0" t="s">
        <v>5868</v>
      </c>
      <c r="M457" s="0" t="s">
        <v>3</v>
      </c>
    </row>
    <row r="458" customFormat="false" ht="15" hidden="false" customHeight="false" outlineLevel="0" collapsed="false">
      <c r="A458" s="0" t="n">
        <v>457</v>
      </c>
      <c r="B458" s="3" t="n">
        <v>1.99</v>
      </c>
      <c r="C458" s="0" t="s">
        <v>5869</v>
      </c>
      <c r="D458" s="0" t="s">
        <v>5650</v>
      </c>
      <c r="E458" s="0" t="n">
        <v>2.2</v>
      </c>
      <c r="F458" s="0" t="s">
        <v>1071</v>
      </c>
      <c r="G458" s="0" t="s">
        <v>1321</v>
      </c>
      <c r="H458" s="0" t="s">
        <v>854</v>
      </c>
      <c r="I458" s="0" t="s">
        <v>1796</v>
      </c>
      <c r="J458" s="0" t="s">
        <v>5870</v>
      </c>
      <c r="K458" s="0" t="s">
        <v>563</v>
      </c>
      <c r="L458" s="0" t="s">
        <v>5871</v>
      </c>
      <c r="M458" s="0" t="s">
        <v>512</v>
      </c>
    </row>
    <row r="459" customFormat="false" ht="15" hidden="false" customHeight="false" outlineLevel="0" collapsed="false">
      <c r="A459" s="0" t="n">
        <v>422</v>
      </c>
      <c r="B459" s="3" t="n">
        <v>3.99</v>
      </c>
      <c r="C459" s="0" t="s">
        <v>5872</v>
      </c>
      <c r="D459" s="0" t="s">
        <v>3926</v>
      </c>
      <c r="E459" s="0" t="s">
        <v>5873</v>
      </c>
      <c r="F459" s="0" t="s">
        <v>1315</v>
      </c>
      <c r="G459" s="0" t="s">
        <v>1321</v>
      </c>
      <c r="H459" s="0" t="s">
        <v>854</v>
      </c>
      <c r="I459" s="0" t="s">
        <v>1579</v>
      </c>
      <c r="J459" s="0" t="s">
        <v>5874</v>
      </c>
      <c r="K459" s="0" t="s">
        <v>5875</v>
      </c>
      <c r="L459" s="0" t="s">
        <v>5876</v>
      </c>
      <c r="M459" s="0" t="e">
        <f aca="false">{nan}</f>
        <v>#N/A</v>
      </c>
    </row>
    <row r="460" customFormat="false" ht="15" hidden="false" customHeight="false" outlineLevel="0" collapsed="false">
      <c r="A460" s="0" t="n">
        <v>439</v>
      </c>
      <c r="B460" s="3" t="n">
        <v>2.99</v>
      </c>
      <c r="C460" s="0" t="s">
        <v>5877</v>
      </c>
      <c r="D460" s="0" t="s">
        <v>933</v>
      </c>
      <c r="E460" s="0" t="s">
        <v>860</v>
      </c>
      <c r="F460" s="0" t="s">
        <v>860</v>
      </c>
      <c r="G460" s="0" t="s">
        <v>888</v>
      </c>
      <c r="H460" s="0" t="s">
        <v>854</v>
      </c>
      <c r="I460" s="0" t="s">
        <v>2334</v>
      </c>
      <c r="J460" s="0" t="s">
        <v>5878</v>
      </c>
      <c r="K460" s="0" t="s">
        <v>365</v>
      </c>
      <c r="L460" s="0" t="s">
        <v>5879</v>
      </c>
      <c r="M460" s="0" t="s">
        <v>44</v>
      </c>
    </row>
    <row r="461" customFormat="false" ht="15" hidden="false" customHeight="false" outlineLevel="0" collapsed="false">
      <c r="A461" s="0" t="n">
        <v>442</v>
      </c>
      <c r="B461" s="3" t="n">
        <v>0.99</v>
      </c>
      <c r="C461" s="0" t="s">
        <v>5880</v>
      </c>
      <c r="D461" s="0" t="s">
        <v>5881</v>
      </c>
      <c r="E461" s="0" t="n">
        <v>1.03</v>
      </c>
      <c r="F461" s="0" t="s">
        <v>1308</v>
      </c>
      <c r="G461" s="0" t="s">
        <v>888</v>
      </c>
      <c r="H461" s="0" t="s">
        <v>854</v>
      </c>
      <c r="I461" s="0" t="s">
        <v>855</v>
      </c>
      <c r="J461" s="0" t="s">
        <v>2513</v>
      </c>
      <c r="K461" s="0" t="s">
        <v>306</v>
      </c>
      <c r="L461" s="0" t="s">
        <v>5882</v>
      </c>
      <c r="M461" s="0" t="s">
        <v>44</v>
      </c>
    </row>
    <row r="462" customFormat="false" ht="15" hidden="false" customHeight="false" outlineLevel="0" collapsed="false">
      <c r="A462" s="0" t="n">
        <v>423</v>
      </c>
      <c r="B462" s="3" t="n">
        <v>1.99</v>
      </c>
      <c r="C462" s="0" t="s">
        <v>5883</v>
      </c>
      <c r="D462" s="0" t="s">
        <v>2118</v>
      </c>
      <c r="E462" s="0" t="n">
        <v>1.5</v>
      </c>
      <c r="F462" s="0" t="s">
        <v>5884</v>
      </c>
      <c r="G462" s="0" t="s">
        <v>1321</v>
      </c>
      <c r="H462" s="0" t="s">
        <v>854</v>
      </c>
      <c r="I462" s="0" t="s">
        <v>1579</v>
      </c>
      <c r="J462" s="0" t="s">
        <v>4647</v>
      </c>
      <c r="K462" s="0" t="s">
        <v>441</v>
      </c>
      <c r="L462" s="0" t="s">
        <v>5885</v>
      </c>
      <c r="M462" s="0" t="s">
        <v>44</v>
      </c>
    </row>
    <row r="463" customFormat="false" ht="15" hidden="false" customHeight="false" outlineLevel="0" collapsed="false">
      <c r="A463" s="0" t="n">
        <v>473</v>
      </c>
      <c r="B463" s="3" t="n">
        <v>0.99</v>
      </c>
      <c r="C463" s="0" t="s">
        <v>5886</v>
      </c>
      <c r="D463" s="0" t="s">
        <v>3599</v>
      </c>
      <c r="E463" s="0" t="s">
        <v>846</v>
      </c>
      <c r="F463" s="0" t="s">
        <v>888</v>
      </c>
      <c r="G463" s="0" t="s">
        <v>1374</v>
      </c>
      <c r="H463" s="0" t="s">
        <v>5887</v>
      </c>
      <c r="I463" s="0" t="s">
        <v>944</v>
      </c>
      <c r="J463" s="0" t="s">
        <v>5887</v>
      </c>
      <c r="K463" s="0" t="s">
        <v>162</v>
      </c>
      <c r="L463" s="0" t="s">
        <v>5888</v>
      </c>
      <c r="M463" s="0" t="s">
        <v>39</v>
      </c>
    </row>
    <row r="464" customFormat="false" ht="15" hidden="false" customHeight="false" outlineLevel="0" collapsed="false">
      <c r="A464" s="0" t="n">
        <v>433</v>
      </c>
      <c r="B464" s="3" t="n">
        <v>3.99</v>
      </c>
      <c r="C464" s="0" t="s">
        <v>5889</v>
      </c>
      <c r="D464" s="0" t="s">
        <v>4821</v>
      </c>
      <c r="E464" s="0" t="n">
        <v>1.1</v>
      </c>
      <c r="F464" s="0" t="s">
        <v>5890</v>
      </c>
      <c r="G464" s="0" t="s">
        <v>888</v>
      </c>
      <c r="H464" s="0" t="s">
        <v>854</v>
      </c>
      <c r="I464" s="0" t="s">
        <v>928</v>
      </c>
      <c r="J464" s="0" t="s">
        <v>5891</v>
      </c>
      <c r="K464" s="0" t="s">
        <v>5892</v>
      </c>
      <c r="L464" s="0" t="s">
        <v>5893</v>
      </c>
      <c r="M464" s="0" t="e">
        <f aca="false">{nan}</f>
        <v>#N/A</v>
      </c>
    </row>
    <row r="465" customFormat="false" ht="15" hidden="false" customHeight="false" outlineLevel="0" collapsed="false">
      <c r="A465" s="0" t="n">
        <v>455</v>
      </c>
      <c r="B465" s="3" t="n">
        <v>2.99</v>
      </c>
      <c r="C465" s="0" t="s">
        <v>5894</v>
      </c>
      <c r="D465" s="0" t="s">
        <v>871</v>
      </c>
      <c r="E465" s="0" t="s">
        <v>3126</v>
      </c>
      <c r="F465" s="0" t="s">
        <v>1007</v>
      </c>
      <c r="G465" s="0" t="s">
        <v>967</v>
      </c>
      <c r="H465" s="0" t="s">
        <v>861</v>
      </c>
      <c r="I465" s="0" t="s">
        <v>1210</v>
      </c>
      <c r="J465" s="0" t="s">
        <v>3127</v>
      </c>
      <c r="K465" s="0" t="s">
        <v>649</v>
      </c>
      <c r="L465" s="0" t="s">
        <v>5895</v>
      </c>
      <c r="M465" s="0" t="s">
        <v>512</v>
      </c>
    </row>
    <row r="466" customFormat="false" ht="15" hidden="false" customHeight="false" outlineLevel="0" collapsed="false">
      <c r="A466" s="0" t="n">
        <v>480</v>
      </c>
      <c r="B466" s="3" t="n">
        <v>0.99</v>
      </c>
      <c r="C466" s="0" t="s">
        <v>5896</v>
      </c>
      <c r="D466" s="0" t="s">
        <v>4646</v>
      </c>
      <c r="E466" s="0" t="s">
        <v>2784</v>
      </c>
      <c r="F466" s="0" t="s">
        <v>1158</v>
      </c>
      <c r="G466" s="0" t="s">
        <v>1321</v>
      </c>
      <c r="H466" s="0" t="s">
        <v>854</v>
      </c>
      <c r="I466" s="0" t="s">
        <v>855</v>
      </c>
      <c r="J466" s="0" t="s">
        <v>5897</v>
      </c>
      <c r="K466" s="0" t="s">
        <v>5898</v>
      </c>
      <c r="L466" s="0" t="s">
        <v>5899</v>
      </c>
      <c r="M466" s="0" t="e">
        <f aca="false">{nan}</f>
        <v>#N/A</v>
      </c>
    </row>
    <row r="467" customFormat="false" ht="15" hidden="false" customHeight="false" outlineLevel="0" collapsed="false">
      <c r="A467" s="0" t="n">
        <v>426</v>
      </c>
      <c r="B467" s="3" t="n">
        <v>1.99</v>
      </c>
      <c r="C467" s="0" t="s">
        <v>5900</v>
      </c>
      <c r="D467" s="0" t="s">
        <v>2639</v>
      </c>
      <c r="E467" s="0" t="s">
        <v>860</v>
      </c>
      <c r="F467" s="0" t="s">
        <v>860</v>
      </c>
      <c r="G467" s="0" t="s">
        <v>888</v>
      </c>
      <c r="H467" s="0" t="s">
        <v>861</v>
      </c>
      <c r="I467" s="0" t="s">
        <v>1579</v>
      </c>
      <c r="J467" s="0" t="s">
        <v>5901</v>
      </c>
      <c r="K467" s="0" t="s">
        <v>417</v>
      </c>
      <c r="L467" s="0" t="s">
        <v>5902</v>
      </c>
      <c r="M467" s="0" t="s">
        <v>44</v>
      </c>
    </row>
    <row r="468" customFormat="false" ht="15" hidden="false" customHeight="false" outlineLevel="0" collapsed="false">
      <c r="A468" s="0" t="n">
        <v>424</v>
      </c>
      <c r="B468" s="3" t="n">
        <v>2.99</v>
      </c>
      <c r="C468" s="0" t="s">
        <v>5903</v>
      </c>
      <c r="D468" s="0" t="s">
        <v>2941</v>
      </c>
      <c r="E468" s="0" t="n">
        <v>1.95</v>
      </c>
      <c r="F468" s="0" t="s">
        <v>3140</v>
      </c>
      <c r="G468" s="0" t="s">
        <v>1321</v>
      </c>
      <c r="H468" s="0" t="s">
        <v>854</v>
      </c>
      <c r="I468" s="0" t="s">
        <v>1796</v>
      </c>
      <c r="J468" s="0" t="s">
        <v>5904</v>
      </c>
      <c r="K468" s="0" t="s">
        <v>837</v>
      </c>
      <c r="L468" s="0" t="s">
        <v>5905</v>
      </c>
      <c r="M468" s="0" t="s">
        <v>512</v>
      </c>
    </row>
    <row r="469" customFormat="false" ht="15" hidden="false" customHeight="false" outlineLevel="0" collapsed="false">
      <c r="A469" s="0" t="n">
        <v>475</v>
      </c>
      <c r="B469" s="3" t="n">
        <v>4.99</v>
      </c>
      <c r="C469" s="0" t="s">
        <v>5906</v>
      </c>
      <c r="D469" s="0" t="s">
        <v>5907</v>
      </c>
      <c r="E469" s="0" t="s">
        <v>1603</v>
      </c>
      <c r="F469" s="0" t="s">
        <v>5908</v>
      </c>
      <c r="G469" s="0" t="s">
        <v>1321</v>
      </c>
      <c r="H469" s="0" t="s">
        <v>861</v>
      </c>
      <c r="I469" s="0" t="s">
        <v>953</v>
      </c>
      <c r="J469" s="0" t="s">
        <v>5909</v>
      </c>
      <c r="K469" s="0" t="s">
        <v>77</v>
      </c>
      <c r="L469" s="0" t="s">
        <v>5910</v>
      </c>
      <c r="M469" s="0" t="s">
        <v>44</v>
      </c>
    </row>
    <row r="470" customFormat="false" ht="15" hidden="false" customHeight="false" outlineLevel="0" collapsed="false">
      <c r="A470" s="0" t="n">
        <v>429</v>
      </c>
      <c r="B470" s="3" t="n">
        <v>0.99</v>
      </c>
      <c r="C470" s="0" t="s">
        <v>5911</v>
      </c>
      <c r="D470" s="0" t="s">
        <v>894</v>
      </c>
      <c r="E470" s="0" t="s">
        <v>2460</v>
      </c>
      <c r="F470" s="0" t="s">
        <v>1400</v>
      </c>
      <c r="G470" s="0" t="s">
        <v>1321</v>
      </c>
      <c r="H470" s="0" t="s">
        <v>854</v>
      </c>
      <c r="I470" s="0" t="s">
        <v>928</v>
      </c>
      <c r="J470" s="0" t="s">
        <v>4623</v>
      </c>
      <c r="K470" s="0" t="s">
        <v>5912</v>
      </c>
      <c r="L470" s="0" t="s">
        <v>5913</v>
      </c>
      <c r="M470" s="0" t="e">
        <f aca="false">{nan}</f>
        <v>#N/A</v>
      </c>
    </row>
    <row r="471" customFormat="false" ht="15" hidden="false" customHeight="false" outlineLevel="0" collapsed="false">
      <c r="A471" s="0" t="n">
        <v>461</v>
      </c>
      <c r="B471" s="3" t="n">
        <v>2.99</v>
      </c>
      <c r="C471" s="0" t="s">
        <v>5914</v>
      </c>
      <c r="D471" s="0" t="s">
        <v>5915</v>
      </c>
      <c r="E471" s="0" t="s">
        <v>2311</v>
      </c>
      <c r="F471" s="0" t="s">
        <v>1795</v>
      </c>
      <c r="G471" s="0" t="s">
        <v>1321</v>
      </c>
      <c r="H471" s="0" t="s">
        <v>854</v>
      </c>
      <c r="I471" s="0" t="s">
        <v>924</v>
      </c>
      <c r="J471" s="0" t="s">
        <v>5916</v>
      </c>
      <c r="K471" s="0" t="s">
        <v>5917</v>
      </c>
      <c r="L471" s="0" t="s">
        <v>5918</v>
      </c>
      <c r="M471" s="0" t="e">
        <f aca="false">{nan}</f>
        <v>#N/A</v>
      </c>
    </row>
    <row r="472" customFormat="false" ht="15" hidden="false" customHeight="false" outlineLevel="0" collapsed="false">
      <c r="A472" s="0" t="n">
        <v>443</v>
      </c>
      <c r="B472" s="3" t="n">
        <v>2.99</v>
      </c>
      <c r="C472" s="0" t="s">
        <v>5919</v>
      </c>
      <c r="D472" s="0" t="s">
        <v>1109</v>
      </c>
      <c r="E472" s="0" t="s">
        <v>1208</v>
      </c>
      <c r="F472" s="0" t="s">
        <v>1138</v>
      </c>
      <c r="G472" s="0" t="s">
        <v>4309</v>
      </c>
      <c r="H472" s="0" t="s">
        <v>854</v>
      </c>
      <c r="I472" s="0" t="s">
        <v>1040</v>
      </c>
      <c r="J472" s="0" t="s">
        <v>4433</v>
      </c>
      <c r="K472" s="0" t="s">
        <v>5920</v>
      </c>
      <c r="L472" s="0" t="s">
        <v>5921</v>
      </c>
      <c r="M472" s="0" t="e">
        <f aca="false">{nan}</f>
        <v>#N/A</v>
      </c>
    </row>
    <row r="473" customFormat="false" ht="15" hidden="false" customHeight="false" outlineLevel="0" collapsed="false">
      <c r="A473" s="0" t="n">
        <v>474</v>
      </c>
      <c r="B473" s="3" t="n">
        <v>0.99</v>
      </c>
      <c r="C473" s="0" t="s">
        <v>5922</v>
      </c>
      <c r="D473" s="0" t="s">
        <v>5923</v>
      </c>
      <c r="E473" s="0" t="n">
        <v>8.5</v>
      </c>
      <c r="F473" s="0" t="s">
        <v>5924</v>
      </c>
      <c r="G473" s="0" t="s">
        <v>888</v>
      </c>
      <c r="H473" s="0" t="s">
        <v>846</v>
      </c>
      <c r="I473" s="0" t="s">
        <v>855</v>
      </c>
      <c r="J473" s="0" t="s">
        <v>5925</v>
      </c>
      <c r="K473" s="0" t="s">
        <v>5926</v>
      </c>
      <c r="L473" s="0" t="s">
        <v>5927</v>
      </c>
      <c r="M473" s="0" t="e">
        <f aca="false">{nan}</f>
        <v>#N/A</v>
      </c>
    </row>
    <row r="474" customFormat="false" ht="15" hidden="false" customHeight="false" outlineLevel="0" collapsed="false">
      <c r="A474" s="0" t="n">
        <v>470</v>
      </c>
      <c r="B474" s="3" t="n">
        <v>2.99</v>
      </c>
      <c r="C474" s="0" t="s">
        <v>5928</v>
      </c>
      <c r="D474" s="0" t="s">
        <v>4338</v>
      </c>
      <c r="E474" s="0" t="s">
        <v>860</v>
      </c>
      <c r="F474" s="0" t="s">
        <v>860</v>
      </c>
      <c r="G474" s="0" t="s">
        <v>1321</v>
      </c>
      <c r="H474" s="0" t="s">
        <v>854</v>
      </c>
      <c r="I474" s="0" t="s">
        <v>1497</v>
      </c>
      <c r="J474" s="0" t="s">
        <v>5929</v>
      </c>
      <c r="K474" s="0" t="s">
        <v>38</v>
      </c>
      <c r="L474" s="0" t="s">
        <v>5930</v>
      </c>
      <c r="M474" s="0" t="s">
        <v>39</v>
      </c>
    </row>
    <row r="475" customFormat="false" ht="15" hidden="false" customHeight="false" outlineLevel="0" collapsed="false">
      <c r="A475" s="0" t="n">
        <v>434</v>
      </c>
      <c r="B475" s="3" t="n">
        <v>1.99</v>
      </c>
      <c r="C475" s="0" t="s">
        <v>5931</v>
      </c>
      <c r="D475" s="0" t="s">
        <v>985</v>
      </c>
      <c r="E475" s="0" t="s">
        <v>1180</v>
      </c>
      <c r="F475" s="0" t="s">
        <v>1138</v>
      </c>
      <c r="G475" s="0" t="s">
        <v>4616</v>
      </c>
      <c r="H475" s="0" t="s">
        <v>854</v>
      </c>
      <c r="I475" s="0" t="s">
        <v>995</v>
      </c>
      <c r="J475" s="0" t="s">
        <v>5932</v>
      </c>
      <c r="K475" s="0" t="s">
        <v>5933</v>
      </c>
      <c r="L475" s="0" t="s">
        <v>5934</v>
      </c>
      <c r="M475" s="0" t="e">
        <f aca="false">{nan}</f>
        <v>#N/A</v>
      </c>
    </row>
    <row r="476" customFormat="false" ht="15" hidden="false" customHeight="false" outlineLevel="0" collapsed="false">
      <c r="A476" s="0" t="n">
        <v>451</v>
      </c>
      <c r="B476" s="3" t="n">
        <v>2.99</v>
      </c>
      <c r="C476" s="0" t="s">
        <v>5935</v>
      </c>
      <c r="D476" s="0" t="s">
        <v>2246</v>
      </c>
      <c r="E476" s="0" t="s">
        <v>846</v>
      </c>
      <c r="F476" s="0" t="s">
        <v>1321</v>
      </c>
      <c r="G476" s="0" t="s">
        <v>1061</v>
      </c>
      <c r="H476" s="0" t="s">
        <v>840</v>
      </c>
      <c r="I476" s="0" t="s">
        <v>924</v>
      </c>
      <c r="J476" s="0" t="s">
        <v>5936</v>
      </c>
      <c r="K476" s="0" t="s">
        <v>5937</v>
      </c>
      <c r="L476" s="0" t="s">
        <v>5938</v>
      </c>
      <c r="M476" s="0" t="e">
        <f aca="false">{nan}</f>
        <v>#N/A</v>
      </c>
    </row>
    <row r="477" customFormat="false" ht="15" hidden="false" customHeight="false" outlineLevel="0" collapsed="false">
      <c r="A477" s="0" t="n">
        <v>471</v>
      </c>
      <c r="B477" s="3" t="n">
        <v>0.99</v>
      </c>
      <c r="C477" s="0" t="s">
        <v>5939</v>
      </c>
      <c r="D477" s="0" t="s">
        <v>4200</v>
      </c>
      <c r="E477" s="0" t="n">
        <v>20141121.1</v>
      </c>
      <c r="F477" s="0" t="s">
        <v>2632</v>
      </c>
      <c r="G477" s="0" t="s">
        <v>1321</v>
      </c>
      <c r="H477" s="0" t="s">
        <v>854</v>
      </c>
      <c r="I477" s="0" t="s">
        <v>968</v>
      </c>
      <c r="J477" s="0" t="s">
        <v>5940</v>
      </c>
      <c r="K477" s="0" t="s">
        <v>354</v>
      </c>
      <c r="L477" s="0" t="s">
        <v>5941</v>
      </c>
      <c r="M477" s="0" t="s">
        <v>39</v>
      </c>
    </row>
    <row r="478" customFormat="false" ht="15" hidden="false" customHeight="false" outlineLevel="0" collapsed="false">
      <c r="A478" s="0" t="n">
        <v>467</v>
      </c>
      <c r="B478" s="3" t="n">
        <v>1.99</v>
      </c>
      <c r="C478" s="0" t="s">
        <v>5942</v>
      </c>
      <c r="D478" s="0" t="s">
        <v>2992</v>
      </c>
      <c r="E478" s="0" t="s">
        <v>2814</v>
      </c>
      <c r="F478" s="0" t="s">
        <v>974</v>
      </c>
      <c r="G478" s="0" t="s">
        <v>888</v>
      </c>
      <c r="H478" s="0" t="s">
        <v>854</v>
      </c>
      <c r="I478" s="0" t="s">
        <v>1124</v>
      </c>
      <c r="J478" s="0" t="s">
        <v>1915</v>
      </c>
      <c r="K478" s="0" t="s">
        <v>188</v>
      </c>
      <c r="L478" s="0" t="s">
        <v>5943</v>
      </c>
      <c r="M478" s="0" t="s">
        <v>39</v>
      </c>
    </row>
    <row r="479" customFormat="false" ht="15" hidden="false" customHeight="false" outlineLevel="0" collapsed="false">
      <c r="A479" s="0" t="n">
        <v>435</v>
      </c>
      <c r="B479" s="3" t="n">
        <v>2.43</v>
      </c>
      <c r="C479" s="0" t="s">
        <v>5944</v>
      </c>
      <c r="D479" s="0" t="s">
        <v>1814</v>
      </c>
      <c r="E479" s="0" t="s">
        <v>5945</v>
      </c>
      <c r="F479" s="0" t="s">
        <v>5946</v>
      </c>
      <c r="G479" s="0" t="s">
        <v>4289</v>
      </c>
      <c r="H479" s="0" t="s">
        <v>861</v>
      </c>
      <c r="I479" s="0" t="s">
        <v>907</v>
      </c>
      <c r="J479" s="0" t="s">
        <v>5947</v>
      </c>
      <c r="K479" s="0" t="s">
        <v>110</v>
      </c>
      <c r="L479" s="0" t="s">
        <v>5948</v>
      </c>
      <c r="M479" s="0" t="s">
        <v>44</v>
      </c>
    </row>
    <row r="480" customFormat="false" ht="15" hidden="false" customHeight="false" outlineLevel="0" collapsed="false">
      <c r="A480" s="0" t="n">
        <v>449</v>
      </c>
      <c r="B480" s="3" t="n">
        <v>0.99</v>
      </c>
      <c r="C480" s="0" t="s">
        <v>5949</v>
      </c>
      <c r="D480" s="0" t="s">
        <v>5950</v>
      </c>
      <c r="E480" s="0" t="s">
        <v>4057</v>
      </c>
      <c r="F480" s="0" t="s">
        <v>5111</v>
      </c>
      <c r="G480" s="0" t="s">
        <v>1321</v>
      </c>
      <c r="H480" s="0" t="s">
        <v>854</v>
      </c>
      <c r="I480" s="0" t="s">
        <v>1579</v>
      </c>
      <c r="J480" s="0" t="s">
        <v>5951</v>
      </c>
      <c r="K480" s="0" t="s">
        <v>95</v>
      </c>
      <c r="L480" s="0" t="s">
        <v>5952</v>
      </c>
      <c r="M480" s="0" t="s">
        <v>39</v>
      </c>
    </row>
    <row r="481" customFormat="false" ht="15" hidden="false" customHeight="false" outlineLevel="0" collapsed="false">
      <c r="A481" s="0" t="n">
        <v>502</v>
      </c>
      <c r="B481" s="3" t="n">
        <v>1.99</v>
      </c>
      <c r="C481" s="0" t="s">
        <v>5953</v>
      </c>
      <c r="D481" s="0" t="s">
        <v>1235</v>
      </c>
      <c r="E481" s="0" t="s">
        <v>5954</v>
      </c>
      <c r="F481" s="0" t="s">
        <v>5955</v>
      </c>
      <c r="G481" s="0" t="s">
        <v>1321</v>
      </c>
      <c r="H481" s="0" t="s">
        <v>846</v>
      </c>
      <c r="I481" s="0" t="s">
        <v>847</v>
      </c>
      <c r="J481" s="0" t="s">
        <v>5956</v>
      </c>
      <c r="K481" s="0" t="s">
        <v>90</v>
      </c>
      <c r="L481" s="0" t="s">
        <v>5957</v>
      </c>
      <c r="M481" s="0" t="s">
        <v>44</v>
      </c>
    </row>
    <row r="482" customFormat="false" ht="15" hidden="false" customHeight="false" outlineLevel="0" collapsed="false">
      <c r="A482" s="0" t="n">
        <v>512</v>
      </c>
      <c r="B482" s="3" t="n">
        <v>2.99</v>
      </c>
      <c r="C482" s="0" t="s">
        <v>5958</v>
      </c>
      <c r="D482" s="0" t="s">
        <v>879</v>
      </c>
      <c r="E482" s="0" t="s">
        <v>5959</v>
      </c>
      <c r="F482" s="0" t="s">
        <v>5960</v>
      </c>
      <c r="G482" s="0" t="s">
        <v>4289</v>
      </c>
      <c r="H482" s="0" t="s">
        <v>861</v>
      </c>
      <c r="I482" s="0" t="s">
        <v>1838</v>
      </c>
      <c r="J482" s="0" t="s">
        <v>5773</v>
      </c>
      <c r="K482" s="0" t="s">
        <v>459</v>
      </c>
      <c r="L482" s="0" t="s">
        <v>5961</v>
      </c>
      <c r="M482" s="0" t="s">
        <v>39</v>
      </c>
    </row>
    <row r="483" customFormat="false" ht="15" hidden="false" customHeight="false" outlineLevel="0" collapsed="false">
      <c r="A483" s="0" t="n">
        <v>518</v>
      </c>
      <c r="B483" s="3" t="n">
        <v>1.99</v>
      </c>
      <c r="C483" s="0" t="s">
        <v>5962</v>
      </c>
      <c r="D483" s="0" t="s">
        <v>5963</v>
      </c>
      <c r="E483" s="0" t="n">
        <v>1.1</v>
      </c>
      <c r="F483" s="0" t="s">
        <v>1621</v>
      </c>
      <c r="G483" s="0" t="s">
        <v>888</v>
      </c>
      <c r="H483" s="0" t="s">
        <v>854</v>
      </c>
      <c r="I483" s="0" t="s">
        <v>1040</v>
      </c>
      <c r="J483" s="0" t="s">
        <v>3752</v>
      </c>
      <c r="K483" s="0" t="s">
        <v>580</v>
      </c>
      <c r="L483" s="0" t="s">
        <v>5964</v>
      </c>
      <c r="M483" s="0" t="s">
        <v>512</v>
      </c>
    </row>
    <row r="484" customFormat="false" ht="15" hidden="false" customHeight="false" outlineLevel="0" collapsed="false">
      <c r="A484" s="0" t="n">
        <v>498</v>
      </c>
      <c r="B484" s="3" t="n">
        <v>3.99</v>
      </c>
      <c r="C484" s="0" t="s">
        <v>5965</v>
      </c>
      <c r="D484" s="0" t="s">
        <v>5966</v>
      </c>
      <c r="E484" s="0" t="s">
        <v>854</v>
      </c>
      <c r="F484" s="0" t="s">
        <v>1738</v>
      </c>
      <c r="G484" s="0" t="s">
        <v>1061</v>
      </c>
      <c r="H484" s="0" t="s">
        <v>1655</v>
      </c>
      <c r="I484" s="0" t="s">
        <v>944</v>
      </c>
      <c r="J484" s="0" t="s">
        <v>1655</v>
      </c>
      <c r="K484" s="0" t="s">
        <v>838</v>
      </c>
      <c r="L484" s="0" t="s">
        <v>5967</v>
      </c>
      <c r="M484" s="0" t="s">
        <v>512</v>
      </c>
    </row>
    <row r="485" customFormat="false" ht="15" hidden="false" customHeight="false" outlineLevel="0" collapsed="false">
      <c r="A485" s="0" t="n">
        <v>492</v>
      </c>
      <c r="B485" s="3" t="n">
        <v>1.99</v>
      </c>
      <c r="C485" s="0" t="s">
        <v>5968</v>
      </c>
      <c r="D485" s="0" t="s">
        <v>894</v>
      </c>
      <c r="E485" s="0" t="s">
        <v>5740</v>
      </c>
      <c r="F485" s="0" t="s">
        <v>1621</v>
      </c>
      <c r="G485" s="0" t="s">
        <v>1321</v>
      </c>
      <c r="H485" s="0" t="s">
        <v>846</v>
      </c>
      <c r="I485" s="0" t="s">
        <v>1579</v>
      </c>
      <c r="J485" s="0" t="s">
        <v>5741</v>
      </c>
      <c r="K485" s="0" t="s">
        <v>5969</v>
      </c>
      <c r="L485" s="0" t="s">
        <v>5970</v>
      </c>
      <c r="M485" s="0" t="e">
        <f aca="false">{nan}</f>
        <v>#N/A</v>
      </c>
    </row>
    <row r="486" customFormat="false" ht="15" hidden="false" customHeight="false" outlineLevel="0" collapsed="false">
      <c r="A486" s="0" t="n">
        <v>509</v>
      </c>
      <c r="B486" s="3" t="n">
        <v>2.99</v>
      </c>
      <c r="C486" s="0" t="s">
        <v>5971</v>
      </c>
      <c r="D486" s="0" t="s">
        <v>842</v>
      </c>
      <c r="E486" s="0" t="n">
        <v>3</v>
      </c>
      <c r="F486" s="0" t="s">
        <v>1007</v>
      </c>
      <c r="G486" s="0" t="s">
        <v>1738</v>
      </c>
      <c r="H486" s="0" t="s">
        <v>854</v>
      </c>
      <c r="I486" s="0" t="s">
        <v>1579</v>
      </c>
      <c r="J486" s="0" t="s">
        <v>5972</v>
      </c>
      <c r="K486" s="0" t="s">
        <v>5973</v>
      </c>
      <c r="L486" s="0" t="s">
        <v>5974</v>
      </c>
      <c r="M486" s="0" t="e">
        <f aca="false">{nan}</f>
        <v>#N/A</v>
      </c>
    </row>
    <row r="487" customFormat="false" ht="15" hidden="false" customHeight="false" outlineLevel="0" collapsed="false">
      <c r="A487" s="0" t="n">
        <v>532</v>
      </c>
      <c r="B487" s="3" t="n">
        <v>1.99</v>
      </c>
      <c r="C487" s="0" t="s">
        <v>5975</v>
      </c>
      <c r="D487" s="0" t="s">
        <v>842</v>
      </c>
      <c r="E487" s="0" t="s">
        <v>5976</v>
      </c>
      <c r="F487" s="0" t="s">
        <v>1119</v>
      </c>
      <c r="G487" s="0" t="s">
        <v>888</v>
      </c>
      <c r="H487" s="0" t="s">
        <v>861</v>
      </c>
      <c r="I487" s="0" t="s">
        <v>875</v>
      </c>
      <c r="J487" s="0" t="s">
        <v>5977</v>
      </c>
      <c r="K487" s="0" t="s">
        <v>199</v>
      </c>
      <c r="L487" s="0" t="s">
        <v>5978</v>
      </c>
      <c r="M487" s="0" t="s">
        <v>39</v>
      </c>
    </row>
    <row r="488" customFormat="false" ht="15" hidden="false" customHeight="false" outlineLevel="0" collapsed="false">
      <c r="A488" s="0" t="n">
        <v>529</v>
      </c>
      <c r="B488" s="3" t="n">
        <v>1.99</v>
      </c>
      <c r="C488" s="0" t="s">
        <v>5979</v>
      </c>
      <c r="D488" s="0" t="s">
        <v>2366</v>
      </c>
      <c r="E488" s="0" t="s">
        <v>5980</v>
      </c>
      <c r="F488" s="0" t="s">
        <v>1071</v>
      </c>
      <c r="G488" s="0" t="s">
        <v>1321</v>
      </c>
      <c r="H488" s="0" t="s">
        <v>861</v>
      </c>
      <c r="I488" s="0" t="s">
        <v>968</v>
      </c>
      <c r="J488" s="0" t="s">
        <v>5154</v>
      </c>
      <c r="K488" s="0" t="s">
        <v>378</v>
      </c>
      <c r="L488" s="0" t="s">
        <v>5981</v>
      </c>
      <c r="M488" s="0" t="s">
        <v>44</v>
      </c>
    </row>
    <row r="489" customFormat="false" ht="15" hidden="false" customHeight="false" outlineLevel="0" collapsed="false">
      <c r="A489" s="0" t="n">
        <v>503</v>
      </c>
      <c r="B489" s="3" t="n">
        <v>3.99</v>
      </c>
      <c r="C489" s="0" t="s">
        <v>5982</v>
      </c>
      <c r="D489" s="0" t="s">
        <v>1201</v>
      </c>
      <c r="E489" s="0" t="s">
        <v>1471</v>
      </c>
      <c r="F489" s="0" t="s">
        <v>1321</v>
      </c>
      <c r="G489" s="0" t="n">
        <v>1.71</v>
      </c>
      <c r="H489" s="0" t="s">
        <v>5983</v>
      </c>
      <c r="I489" s="0" t="s">
        <v>5984</v>
      </c>
      <c r="J489" s="0" t="s">
        <v>1204</v>
      </c>
      <c r="K489" s="0" t="s">
        <v>5985</v>
      </c>
      <c r="L489" s="0" t="s">
        <v>5986</v>
      </c>
      <c r="M489" s="0" t="e">
        <f aca="false">{nan}</f>
        <v>#N/A</v>
      </c>
    </row>
    <row r="490" customFormat="false" ht="15" hidden="false" customHeight="false" outlineLevel="0" collapsed="false">
      <c r="A490" s="0" t="n">
        <v>511</v>
      </c>
      <c r="B490" s="3" t="n">
        <v>3.8</v>
      </c>
      <c r="C490" s="0" t="s">
        <v>5987</v>
      </c>
      <c r="D490" s="0" t="s">
        <v>2287</v>
      </c>
      <c r="E490" s="0" t="s">
        <v>860</v>
      </c>
      <c r="F490" s="0" t="s">
        <v>860</v>
      </c>
      <c r="G490" s="0" t="s">
        <v>1738</v>
      </c>
      <c r="H490" s="0" t="s">
        <v>861</v>
      </c>
      <c r="I490" s="0" t="s">
        <v>919</v>
      </c>
      <c r="J490" s="0" t="s">
        <v>5988</v>
      </c>
      <c r="K490" s="0" t="s">
        <v>457</v>
      </c>
      <c r="L490" s="0" t="s">
        <v>5989</v>
      </c>
      <c r="M490" s="0" t="s">
        <v>44</v>
      </c>
    </row>
    <row r="491" customFormat="false" ht="15" hidden="false" customHeight="false" outlineLevel="0" collapsed="false">
      <c r="A491" s="0" t="n">
        <v>513</v>
      </c>
      <c r="B491" s="3" t="n">
        <v>2.99</v>
      </c>
      <c r="C491" s="0" t="s">
        <v>5990</v>
      </c>
      <c r="D491" s="0" t="s">
        <v>5991</v>
      </c>
      <c r="E491" s="0" t="s">
        <v>1965</v>
      </c>
      <c r="F491" s="0" t="s">
        <v>1883</v>
      </c>
      <c r="G491" s="0" t="s">
        <v>1738</v>
      </c>
      <c r="H491" s="0" t="s">
        <v>861</v>
      </c>
      <c r="I491" s="0" t="s">
        <v>855</v>
      </c>
      <c r="J491" s="0" t="s">
        <v>1655</v>
      </c>
      <c r="K491" s="0" t="s">
        <v>778</v>
      </c>
      <c r="L491" s="0" t="s">
        <v>5992</v>
      </c>
      <c r="M491" s="0" t="s">
        <v>512</v>
      </c>
    </row>
    <row r="492" customFormat="false" ht="15" hidden="false" customHeight="false" outlineLevel="0" collapsed="false">
      <c r="A492" s="0" t="n">
        <v>538</v>
      </c>
      <c r="B492" s="3" t="n">
        <v>6.99</v>
      </c>
      <c r="C492" s="0" t="s">
        <v>5993</v>
      </c>
      <c r="D492" s="0" t="s">
        <v>1259</v>
      </c>
      <c r="E492" s="0" t="s">
        <v>860</v>
      </c>
      <c r="F492" s="0" t="s">
        <v>860</v>
      </c>
      <c r="G492" s="0" t="s">
        <v>1738</v>
      </c>
      <c r="H492" s="0" t="s">
        <v>854</v>
      </c>
      <c r="I492" s="0" t="s">
        <v>919</v>
      </c>
      <c r="J492" s="0" t="s">
        <v>5994</v>
      </c>
      <c r="K492" s="0" t="s">
        <v>63</v>
      </c>
      <c r="L492" s="0" t="s">
        <v>5995</v>
      </c>
      <c r="M492" s="0" t="s">
        <v>44</v>
      </c>
    </row>
    <row r="493" customFormat="false" ht="15" hidden="false" customHeight="false" outlineLevel="0" collapsed="false">
      <c r="A493" s="0" t="n">
        <v>535</v>
      </c>
      <c r="B493" s="3" t="n">
        <v>0.99</v>
      </c>
      <c r="C493" s="0" t="s">
        <v>5996</v>
      </c>
      <c r="D493" s="0" t="s">
        <v>1220</v>
      </c>
      <c r="E493" s="0" t="s">
        <v>1122</v>
      </c>
      <c r="F493" s="0" t="s">
        <v>3426</v>
      </c>
      <c r="G493" s="0" t="s">
        <v>4616</v>
      </c>
      <c r="H493" s="0" t="s">
        <v>854</v>
      </c>
      <c r="I493" s="0" t="s">
        <v>928</v>
      </c>
      <c r="J493" s="0" t="s">
        <v>5997</v>
      </c>
      <c r="K493" s="0" t="s">
        <v>5998</v>
      </c>
      <c r="L493" s="0" t="s">
        <v>5999</v>
      </c>
      <c r="M493" s="0" t="e">
        <f aca="false">{nan}</f>
        <v>#N/A</v>
      </c>
    </row>
    <row r="494" customFormat="false" ht="15" hidden="false" customHeight="false" outlineLevel="0" collapsed="false">
      <c r="A494" s="0" t="n">
        <v>523</v>
      </c>
      <c r="B494" s="3" t="n">
        <v>4.95</v>
      </c>
      <c r="C494" s="0" t="s">
        <v>6000</v>
      </c>
      <c r="D494" s="0" t="s">
        <v>4838</v>
      </c>
      <c r="E494" s="0" t="n">
        <v>1.04</v>
      </c>
      <c r="F494" s="0" t="s">
        <v>6001</v>
      </c>
      <c r="G494" s="0" t="s">
        <v>888</v>
      </c>
      <c r="H494" s="0" t="s">
        <v>854</v>
      </c>
      <c r="I494" s="0" t="s">
        <v>907</v>
      </c>
      <c r="J494" s="0" t="s">
        <v>6002</v>
      </c>
      <c r="K494" s="0" t="s">
        <v>6003</v>
      </c>
      <c r="L494" s="0" t="s">
        <v>6004</v>
      </c>
      <c r="M494" s="0" t="e">
        <f aca="false">{nan}</f>
        <v>#N/A</v>
      </c>
    </row>
    <row r="495" customFormat="false" ht="15" hidden="false" customHeight="false" outlineLevel="0" collapsed="false">
      <c r="A495" s="0" t="n">
        <v>504</v>
      </c>
      <c r="B495" s="3" t="n">
        <v>3.49</v>
      </c>
      <c r="C495" s="0" t="s">
        <v>6005</v>
      </c>
      <c r="D495" s="0" t="s">
        <v>859</v>
      </c>
      <c r="E495" s="0" t="s">
        <v>6006</v>
      </c>
      <c r="F495" s="0" t="s">
        <v>1833</v>
      </c>
      <c r="G495" s="0" t="s">
        <v>1738</v>
      </c>
      <c r="H495" s="0" t="s">
        <v>1054</v>
      </c>
      <c r="I495" s="0" t="s">
        <v>2334</v>
      </c>
      <c r="J495" s="0" t="s">
        <v>6007</v>
      </c>
      <c r="K495" s="0" t="s">
        <v>153</v>
      </c>
      <c r="L495" s="0" t="s">
        <v>6008</v>
      </c>
      <c r="M495" s="0" t="s">
        <v>39</v>
      </c>
    </row>
    <row r="496" customFormat="false" ht="15" hidden="false" customHeight="false" outlineLevel="0" collapsed="false">
      <c r="A496" s="0" t="n">
        <v>519</v>
      </c>
      <c r="B496" s="3" t="n">
        <v>0.99</v>
      </c>
      <c r="C496" s="0" t="s">
        <v>6009</v>
      </c>
      <c r="D496" s="0" t="s">
        <v>871</v>
      </c>
      <c r="E496" s="0" t="s">
        <v>6010</v>
      </c>
      <c r="F496" s="0" t="s">
        <v>1138</v>
      </c>
      <c r="G496" s="0" t="s">
        <v>1321</v>
      </c>
      <c r="H496" s="0" t="s">
        <v>854</v>
      </c>
      <c r="I496" s="0" t="s">
        <v>928</v>
      </c>
      <c r="J496" s="0" t="s">
        <v>5352</v>
      </c>
      <c r="K496" s="0" t="s">
        <v>451</v>
      </c>
      <c r="L496" s="0" t="s">
        <v>6011</v>
      </c>
      <c r="M496" s="0" t="s">
        <v>44</v>
      </c>
    </row>
    <row r="497" customFormat="false" ht="15" hidden="false" customHeight="false" outlineLevel="0" collapsed="false">
      <c r="A497" s="0" t="n">
        <v>540</v>
      </c>
      <c r="B497" s="3" t="n">
        <v>1.29</v>
      </c>
      <c r="C497" s="0" t="s">
        <v>6012</v>
      </c>
      <c r="D497" s="0" t="s">
        <v>1152</v>
      </c>
      <c r="E497" s="0" t="n">
        <v>1</v>
      </c>
      <c r="F497" s="0" t="s">
        <v>2203</v>
      </c>
      <c r="G497" s="0" t="s">
        <v>4616</v>
      </c>
      <c r="H497" s="0" t="s">
        <v>854</v>
      </c>
      <c r="I497" s="0" t="s">
        <v>928</v>
      </c>
      <c r="J497" s="0" t="s">
        <v>6013</v>
      </c>
      <c r="K497" s="0" t="s">
        <v>6014</v>
      </c>
      <c r="L497" s="0" t="s">
        <v>6015</v>
      </c>
      <c r="M497" s="0" t="e">
        <f aca="false">{nan}</f>
        <v>#N/A</v>
      </c>
    </row>
    <row r="498" customFormat="false" ht="15" hidden="false" customHeight="false" outlineLevel="0" collapsed="false">
      <c r="A498" s="0" t="n">
        <v>539</v>
      </c>
      <c r="B498" s="3" t="n">
        <v>4.99</v>
      </c>
      <c r="C498" s="0" t="s">
        <v>6016</v>
      </c>
      <c r="D498" s="0" t="s">
        <v>5365</v>
      </c>
      <c r="E498" s="0" t="n">
        <v>4.2</v>
      </c>
      <c r="F498" s="0" t="s">
        <v>1369</v>
      </c>
      <c r="G498" s="0" t="s">
        <v>888</v>
      </c>
      <c r="H498" s="0" t="s">
        <v>861</v>
      </c>
      <c r="I498" s="0" t="s">
        <v>919</v>
      </c>
      <c r="J498" s="0" t="s">
        <v>4340</v>
      </c>
      <c r="K498" s="0" t="s">
        <v>6017</v>
      </c>
      <c r="L498" s="0" t="s">
        <v>6018</v>
      </c>
      <c r="M498" s="0" t="e">
        <f aca="false">{nan}</f>
        <v>#N/A</v>
      </c>
    </row>
    <row r="499" customFormat="false" ht="15" hidden="false" customHeight="false" outlineLevel="0" collapsed="false">
      <c r="A499" s="0" t="n">
        <v>517</v>
      </c>
      <c r="B499" s="3" t="n">
        <v>3.99</v>
      </c>
      <c r="C499" s="0" t="s">
        <v>6019</v>
      </c>
      <c r="D499" s="0" t="s">
        <v>2310</v>
      </c>
      <c r="E499" s="0" t="s">
        <v>860</v>
      </c>
      <c r="F499" s="0" t="s">
        <v>860</v>
      </c>
      <c r="G499" s="0" t="s">
        <v>1738</v>
      </c>
      <c r="H499" s="0" t="s">
        <v>846</v>
      </c>
      <c r="I499" s="0" t="s">
        <v>1666</v>
      </c>
      <c r="J499" s="0" t="s">
        <v>6020</v>
      </c>
      <c r="K499" s="0" t="s">
        <v>6021</v>
      </c>
      <c r="L499" s="0" t="s">
        <v>6022</v>
      </c>
      <c r="M499" s="0" t="e">
        <f aca="false">{nan}</f>
        <v>#N/A</v>
      </c>
    </row>
    <row r="500" customFormat="false" ht="15" hidden="false" customHeight="false" outlineLevel="0" collapsed="false">
      <c r="A500" s="0" t="n">
        <v>500</v>
      </c>
      <c r="B500" s="3" t="n">
        <v>3.99</v>
      </c>
      <c r="C500" s="0" t="s">
        <v>6023</v>
      </c>
      <c r="D500" s="0" t="s">
        <v>1818</v>
      </c>
      <c r="E500" s="0" t="s">
        <v>6024</v>
      </c>
      <c r="F500" s="0" t="s">
        <v>1396</v>
      </c>
      <c r="G500" s="0" t="s">
        <v>1321</v>
      </c>
      <c r="H500" s="0" t="s">
        <v>861</v>
      </c>
      <c r="I500" s="0" t="s">
        <v>1502</v>
      </c>
      <c r="J500" s="0" t="s">
        <v>6025</v>
      </c>
      <c r="K500" s="0" t="s">
        <v>6026</v>
      </c>
      <c r="L500" s="0" t="s">
        <v>6027</v>
      </c>
      <c r="M500" s="0" t="e">
        <f aca="false">{nan}</f>
        <v>#N/A</v>
      </c>
    </row>
    <row r="501" customFormat="false" ht="15" hidden="false" customHeight="false" outlineLevel="0" collapsed="false">
      <c r="A501" s="0" t="n">
        <v>482</v>
      </c>
      <c r="B501" s="3" t="n">
        <v>2.99</v>
      </c>
      <c r="C501" s="0" t="s">
        <v>6028</v>
      </c>
      <c r="D501" s="0" t="s">
        <v>6029</v>
      </c>
      <c r="E501" s="0" t="n">
        <v>1.6</v>
      </c>
      <c r="F501" s="0" t="s">
        <v>6030</v>
      </c>
      <c r="G501" s="0" t="s">
        <v>888</v>
      </c>
      <c r="H501" s="0" t="s">
        <v>846</v>
      </c>
      <c r="I501" s="0" t="s">
        <v>855</v>
      </c>
      <c r="J501" s="0" t="s">
        <v>6031</v>
      </c>
      <c r="K501" s="0" t="s">
        <v>6032</v>
      </c>
      <c r="L501" s="0" t="s">
        <v>6033</v>
      </c>
      <c r="M501" s="0" t="e">
        <f aca="false">{nan}</f>
        <v>#N/A</v>
      </c>
    </row>
    <row r="502" customFormat="false" ht="15" hidden="false" customHeight="false" outlineLevel="0" collapsed="false">
      <c r="A502" s="0" t="n">
        <v>490</v>
      </c>
      <c r="B502" s="3" t="n">
        <v>2.99</v>
      </c>
      <c r="C502" s="0" t="s">
        <v>6034</v>
      </c>
      <c r="D502" s="0" t="s">
        <v>5589</v>
      </c>
      <c r="E502" s="0" t="s">
        <v>6035</v>
      </c>
      <c r="F502" s="0" t="s">
        <v>6036</v>
      </c>
      <c r="G502" s="0" t="s">
        <v>1738</v>
      </c>
      <c r="H502" s="0" t="s">
        <v>854</v>
      </c>
      <c r="I502" s="0" t="s">
        <v>1838</v>
      </c>
      <c r="J502" s="0" t="s">
        <v>5079</v>
      </c>
      <c r="K502" s="0" t="s">
        <v>6037</v>
      </c>
      <c r="L502" s="0" t="s">
        <v>6038</v>
      </c>
      <c r="M502" s="0" t="e">
        <f aca="false">{nan}</f>
        <v>#N/A</v>
      </c>
    </row>
    <row r="503" customFormat="false" ht="15" hidden="false" customHeight="false" outlineLevel="0" collapsed="false">
      <c r="A503" s="0" t="n">
        <v>493</v>
      </c>
      <c r="B503" s="3" t="n">
        <v>5.59</v>
      </c>
      <c r="C503" s="0" t="s">
        <v>6039</v>
      </c>
      <c r="D503" s="0" t="s">
        <v>859</v>
      </c>
      <c r="E503" s="0" t="s">
        <v>860</v>
      </c>
      <c r="F503" s="0" t="s">
        <v>860</v>
      </c>
      <c r="G503" s="0" t="s">
        <v>1008</v>
      </c>
      <c r="H503" s="0" t="s">
        <v>846</v>
      </c>
      <c r="I503" s="0" t="s">
        <v>1000</v>
      </c>
      <c r="J503" s="0" t="s">
        <v>1176</v>
      </c>
      <c r="K503" s="0" t="s">
        <v>349</v>
      </c>
      <c r="L503" s="0" t="s">
        <v>6040</v>
      </c>
      <c r="M503" s="0" t="s">
        <v>39</v>
      </c>
    </row>
    <row r="504" customFormat="false" ht="15" hidden="false" customHeight="false" outlineLevel="0" collapsed="false">
      <c r="A504" s="0" t="n">
        <v>499</v>
      </c>
      <c r="B504" s="3" t="n">
        <v>1.29</v>
      </c>
      <c r="C504" s="0" t="s">
        <v>6041</v>
      </c>
      <c r="D504" s="0" t="s">
        <v>1201</v>
      </c>
      <c r="E504" s="0" t="s">
        <v>6042</v>
      </c>
      <c r="F504" s="0" t="s">
        <v>3626</v>
      </c>
      <c r="G504" s="0" t="s">
        <v>1321</v>
      </c>
      <c r="H504" s="0" t="s">
        <v>861</v>
      </c>
      <c r="I504" s="0" t="s">
        <v>928</v>
      </c>
      <c r="J504" s="0" t="s">
        <v>4780</v>
      </c>
      <c r="K504" s="0" t="s">
        <v>29</v>
      </c>
      <c r="L504" s="0" t="s">
        <v>6043</v>
      </c>
      <c r="M504" s="0" t="s">
        <v>3</v>
      </c>
    </row>
    <row r="505" customFormat="false" ht="15" hidden="false" customHeight="false" outlineLevel="0" collapsed="false">
      <c r="A505" s="0" t="n">
        <v>510</v>
      </c>
      <c r="B505" s="3" t="n">
        <v>4.99</v>
      </c>
      <c r="C505" s="0" t="s">
        <v>6044</v>
      </c>
      <c r="D505" s="0" t="s">
        <v>1270</v>
      </c>
      <c r="E505" s="0" t="s">
        <v>1032</v>
      </c>
      <c r="F505" s="0" t="s">
        <v>1261</v>
      </c>
      <c r="G505" s="0" t="s">
        <v>1321</v>
      </c>
      <c r="H505" s="0" t="s">
        <v>854</v>
      </c>
      <c r="I505" s="0" t="s">
        <v>1047</v>
      </c>
      <c r="J505" s="0" t="s">
        <v>4433</v>
      </c>
      <c r="K505" s="0" t="s">
        <v>6045</v>
      </c>
      <c r="L505" s="0" t="s">
        <v>6046</v>
      </c>
      <c r="M505" s="0" t="e">
        <f aca="false">{nan}</f>
        <v>#N/A</v>
      </c>
    </row>
    <row r="506" customFormat="false" ht="15" hidden="false" customHeight="false" outlineLevel="0" collapsed="false">
      <c r="A506" s="0" t="n">
        <v>483</v>
      </c>
      <c r="B506" s="3" t="n">
        <v>1.99</v>
      </c>
      <c r="C506" s="0" t="s">
        <v>6047</v>
      </c>
      <c r="D506" s="0" t="s">
        <v>6048</v>
      </c>
      <c r="E506" s="0" t="n">
        <v>1.4</v>
      </c>
      <c r="F506" s="0" t="s">
        <v>3140</v>
      </c>
      <c r="G506" s="0" t="s">
        <v>1321</v>
      </c>
      <c r="H506" s="0" t="s">
        <v>854</v>
      </c>
      <c r="I506" s="0" t="s">
        <v>995</v>
      </c>
      <c r="J506" s="0" t="s">
        <v>6049</v>
      </c>
      <c r="K506" s="0" t="s">
        <v>6050</v>
      </c>
      <c r="L506" s="0" t="s">
        <v>6051</v>
      </c>
      <c r="M506" s="0" t="e">
        <f aca="false">{nan}</f>
        <v>#N/A</v>
      </c>
    </row>
    <row r="507" customFormat="false" ht="15" hidden="false" customHeight="false" outlineLevel="0" collapsed="false">
      <c r="A507" s="0" t="n">
        <v>485</v>
      </c>
      <c r="B507" s="3" t="n">
        <v>2.99</v>
      </c>
      <c r="C507" s="0" t="s">
        <v>6052</v>
      </c>
      <c r="D507" s="0" t="s">
        <v>6053</v>
      </c>
      <c r="E507" s="0" t="n">
        <v>1.3</v>
      </c>
      <c r="F507" s="0" t="s">
        <v>6054</v>
      </c>
      <c r="G507" s="0" t="s">
        <v>888</v>
      </c>
      <c r="H507" s="0" t="s">
        <v>846</v>
      </c>
      <c r="I507" s="0" t="s">
        <v>1040</v>
      </c>
      <c r="J507" s="0" t="s">
        <v>5658</v>
      </c>
      <c r="K507" s="0" t="s">
        <v>739</v>
      </c>
      <c r="L507" s="0" t="s">
        <v>6055</v>
      </c>
      <c r="M507" s="0" t="s">
        <v>512</v>
      </c>
    </row>
    <row r="508" customFormat="false" ht="15" hidden="false" customHeight="false" outlineLevel="0" collapsed="false">
      <c r="A508" s="0" t="n">
        <v>494</v>
      </c>
      <c r="B508" s="3" t="n">
        <v>2.48</v>
      </c>
      <c r="C508" s="0" t="s">
        <v>6056</v>
      </c>
      <c r="D508" s="0" t="s">
        <v>6057</v>
      </c>
      <c r="E508" s="0" t="s">
        <v>860</v>
      </c>
      <c r="F508" s="0" t="s">
        <v>860</v>
      </c>
      <c r="G508" s="0" t="s">
        <v>888</v>
      </c>
      <c r="H508" s="0" t="s">
        <v>861</v>
      </c>
      <c r="I508" s="0" t="s">
        <v>990</v>
      </c>
      <c r="J508" s="0" t="s">
        <v>6058</v>
      </c>
      <c r="K508" s="0" t="s">
        <v>6059</v>
      </c>
      <c r="L508" s="0" t="s">
        <v>6060</v>
      </c>
      <c r="M508" s="0" t="e">
        <f aca="false">{nan}</f>
        <v>#N/A</v>
      </c>
    </row>
    <row r="509" customFormat="false" ht="15" hidden="false" customHeight="false" outlineLevel="0" collapsed="false">
      <c r="A509" s="0" t="n">
        <v>495</v>
      </c>
      <c r="B509" s="3" t="n">
        <v>1.24</v>
      </c>
      <c r="C509" s="0" t="s">
        <v>6061</v>
      </c>
      <c r="D509" s="0" t="s">
        <v>1109</v>
      </c>
      <c r="E509" s="0" t="s">
        <v>886</v>
      </c>
      <c r="F509" s="0" t="s">
        <v>2288</v>
      </c>
      <c r="G509" s="0" t="s">
        <v>4309</v>
      </c>
      <c r="H509" s="0" t="s">
        <v>854</v>
      </c>
      <c r="I509" s="0" t="s">
        <v>1063</v>
      </c>
      <c r="J509" s="0" t="s">
        <v>6062</v>
      </c>
      <c r="K509" s="0" t="s">
        <v>6063</v>
      </c>
      <c r="L509" s="0" t="s">
        <v>6064</v>
      </c>
      <c r="M509" s="0" t="e">
        <f aca="false">{nan}</f>
        <v>#N/A</v>
      </c>
    </row>
    <row r="510" customFormat="false" ht="15" hidden="false" customHeight="false" outlineLevel="0" collapsed="false">
      <c r="A510" s="0" t="n">
        <v>531</v>
      </c>
      <c r="B510" s="3" t="n">
        <v>0.99</v>
      </c>
      <c r="C510" s="0" t="s">
        <v>6065</v>
      </c>
      <c r="D510" s="0" t="s">
        <v>6066</v>
      </c>
      <c r="E510" s="0" t="n">
        <v>1</v>
      </c>
      <c r="F510" s="0" t="s">
        <v>1215</v>
      </c>
      <c r="G510" s="0" t="s">
        <v>1321</v>
      </c>
      <c r="H510" s="0" t="s">
        <v>854</v>
      </c>
      <c r="I510" s="0" t="s">
        <v>1047</v>
      </c>
      <c r="J510" s="0" t="s">
        <v>4468</v>
      </c>
      <c r="K510" s="0" t="s">
        <v>6067</v>
      </c>
      <c r="L510" s="0" t="s">
        <v>6068</v>
      </c>
      <c r="M510" s="0" t="e">
        <f aca="false">{nan}</f>
        <v>#N/A</v>
      </c>
    </row>
    <row r="511" customFormat="false" ht="15" hidden="false" customHeight="false" outlineLevel="0" collapsed="false">
      <c r="A511" s="0" t="n">
        <v>524</v>
      </c>
      <c r="B511" s="3" t="n">
        <v>2.99</v>
      </c>
      <c r="C511" s="0" t="s">
        <v>6069</v>
      </c>
      <c r="D511" s="0" t="s">
        <v>894</v>
      </c>
      <c r="E511" s="0" t="s">
        <v>6070</v>
      </c>
      <c r="F511" s="0" t="s">
        <v>3626</v>
      </c>
      <c r="G511" s="0" t="s">
        <v>1738</v>
      </c>
      <c r="H511" s="0" t="s">
        <v>861</v>
      </c>
      <c r="I511" s="0" t="s">
        <v>1204</v>
      </c>
      <c r="J511" s="0" t="s">
        <v>6071</v>
      </c>
      <c r="K511" s="0" t="s">
        <v>269</v>
      </c>
      <c r="L511" s="0" t="s">
        <v>6072</v>
      </c>
      <c r="M511" s="0" t="s">
        <v>39</v>
      </c>
    </row>
    <row r="512" customFormat="false" ht="15" hidden="false" customHeight="false" outlineLevel="0" collapsed="false">
      <c r="A512" s="0" t="n">
        <v>533</v>
      </c>
      <c r="B512" s="3" t="n">
        <v>5.99</v>
      </c>
      <c r="C512" s="0" t="s">
        <v>6073</v>
      </c>
      <c r="D512" s="0" t="s">
        <v>1109</v>
      </c>
      <c r="E512" s="0" t="n">
        <v>3.3</v>
      </c>
      <c r="F512" s="0" t="s">
        <v>6074</v>
      </c>
      <c r="G512" s="0" t="s">
        <v>1738</v>
      </c>
      <c r="H512" s="0" t="s">
        <v>854</v>
      </c>
      <c r="I512" s="0" t="s">
        <v>896</v>
      </c>
      <c r="J512" s="0" t="s">
        <v>6075</v>
      </c>
      <c r="K512" s="0" t="s">
        <v>6076</v>
      </c>
      <c r="L512" s="0" t="s">
        <v>6077</v>
      </c>
      <c r="M512" s="0" t="e">
        <f aca="false">{nan}</f>
        <v>#N/A</v>
      </c>
    </row>
    <row r="513" customFormat="false" ht="15" hidden="false" customHeight="false" outlineLevel="0" collapsed="false">
      <c r="A513" s="0" t="n">
        <v>497</v>
      </c>
      <c r="B513" s="3" t="n">
        <v>0.99</v>
      </c>
      <c r="C513" s="0" t="s">
        <v>6078</v>
      </c>
      <c r="D513" s="0" t="s">
        <v>1109</v>
      </c>
      <c r="E513" s="0" t="s">
        <v>1122</v>
      </c>
      <c r="F513" s="0" t="s">
        <v>1083</v>
      </c>
      <c r="G513" s="0" t="s">
        <v>4616</v>
      </c>
      <c r="H513" s="0" t="s">
        <v>846</v>
      </c>
      <c r="I513" s="0" t="s">
        <v>944</v>
      </c>
      <c r="J513" s="0" t="s">
        <v>6079</v>
      </c>
      <c r="K513" s="0" t="s">
        <v>6080</v>
      </c>
      <c r="L513" s="0" t="s">
        <v>6081</v>
      </c>
      <c r="M513" s="0" t="e">
        <f aca="false">{nan}</f>
        <v>#N/A</v>
      </c>
    </row>
    <row r="514" customFormat="false" ht="15" hidden="false" customHeight="false" outlineLevel="0" collapsed="false">
      <c r="A514" s="0" t="n">
        <v>521</v>
      </c>
      <c r="B514" s="3" t="n">
        <v>9.99</v>
      </c>
      <c r="C514" s="0" t="s">
        <v>6082</v>
      </c>
      <c r="D514" s="0" t="s">
        <v>2427</v>
      </c>
      <c r="E514" s="0" t="s">
        <v>846</v>
      </c>
      <c r="F514" s="0" t="s">
        <v>1321</v>
      </c>
      <c r="G514" s="0" t="s">
        <v>1044</v>
      </c>
      <c r="H514" s="0" t="s">
        <v>840</v>
      </c>
      <c r="I514" s="0" t="s">
        <v>875</v>
      </c>
      <c r="J514" s="0" t="s">
        <v>5758</v>
      </c>
      <c r="K514" s="0" t="s">
        <v>6083</v>
      </c>
      <c r="L514" s="0" t="s">
        <v>6084</v>
      </c>
      <c r="M514" s="0" t="e">
        <f aca="false">{nan}</f>
        <v>#N/A</v>
      </c>
    </row>
    <row r="515" customFormat="false" ht="15" hidden="false" customHeight="false" outlineLevel="0" collapsed="false">
      <c r="A515" s="0" t="n">
        <v>489</v>
      </c>
      <c r="B515" s="3" t="n">
        <v>4.49</v>
      </c>
      <c r="C515" s="0" t="s">
        <v>6085</v>
      </c>
      <c r="D515" s="0" t="s">
        <v>1179</v>
      </c>
      <c r="E515" s="0" t="s">
        <v>6086</v>
      </c>
      <c r="F515" s="0" t="s">
        <v>1129</v>
      </c>
      <c r="G515" s="0" t="s">
        <v>1321</v>
      </c>
      <c r="H515" s="0" t="s">
        <v>846</v>
      </c>
      <c r="I515" s="0" t="s">
        <v>847</v>
      </c>
      <c r="J515" s="0" t="s">
        <v>6087</v>
      </c>
      <c r="K515" s="0" t="s">
        <v>507</v>
      </c>
      <c r="L515" s="0" t="s">
        <v>6088</v>
      </c>
      <c r="M515" s="0" t="s">
        <v>44</v>
      </c>
    </row>
    <row r="516" customFormat="false" ht="15" hidden="false" customHeight="false" outlineLevel="0" collapsed="false">
      <c r="A516" s="0" t="n">
        <v>506</v>
      </c>
      <c r="B516" s="3" t="n">
        <v>1.99</v>
      </c>
      <c r="C516" s="0" t="s">
        <v>6089</v>
      </c>
      <c r="D516" s="0" t="s">
        <v>2937</v>
      </c>
      <c r="E516" s="0" t="s">
        <v>1603</v>
      </c>
      <c r="F516" s="0" t="s">
        <v>3140</v>
      </c>
      <c r="G516" s="0" t="s">
        <v>1321</v>
      </c>
      <c r="H516" s="0" t="s">
        <v>854</v>
      </c>
      <c r="I516" s="0" t="s">
        <v>1047</v>
      </c>
      <c r="J516" s="0" t="s">
        <v>5904</v>
      </c>
      <c r="K516" s="0" t="s">
        <v>425</v>
      </c>
      <c r="L516" s="0" t="s">
        <v>6090</v>
      </c>
      <c r="M516" s="0" t="s">
        <v>39</v>
      </c>
    </row>
    <row r="517" customFormat="false" ht="15" hidden="false" customHeight="false" outlineLevel="0" collapsed="false">
      <c r="A517" s="0" t="n">
        <v>486</v>
      </c>
      <c r="B517" s="3" t="n">
        <v>4.99</v>
      </c>
      <c r="C517" s="0" t="s">
        <v>6091</v>
      </c>
      <c r="D517" s="0" t="s">
        <v>851</v>
      </c>
      <c r="E517" s="0" t="s">
        <v>860</v>
      </c>
      <c r="F517" s="0" t="s">
        <v>860</v>
      </c>
      <c r="G517" s="0" t="s">
        <v>888</v>
      </c>
      <c r="H517" s="0" t="s">
        <v>854</v>
      </c>
      <c r="I517" s="0" t="s">
        <v>1666</v>
      </c>
      <c r="J517" s="0" t="s">
        <v>6092</v>
      </c>
      <c r="K517" s="0" t="s">
        <v>6093</v>
      </c>
      <c r="L517" s="0" t="s">
        <v>6094</v>
      </c>
      <c r="M517" s="0" t="e">
        <f aca="false">{nan}</f>
        <v>#N/A</v>
      </c>
    </row>
    <row r="518" customFormat="false" ht="15" hidden="false" customHeight="false" outlineLevel="0" collapsed="false">
      <c r="A518" s="0" t="n">
        <v>501</v>
      </c>
      <c r="B518" s="3" t="n">
        <v>0.99</v>
      </c>
      <c r="C518" s="0" t="s">
        <v>6095</v>
      </c>
      <c r="D518" s="0" t="s">
        <v>3396</v>
      </c>
      <c r="E518" s="0" t="s">
        <v>886</v>
      </c>
      <c r="F518" s="0" t="s">
        <v>1231</v>
      </c>
      <c r="G518" s="0" t="s">
        <v>1321</v>
      </c>
      <c r="H518" s="0" t="s">
        <v>854</v>
      </c>
      <c r="I518" s="0" t="s">
        <v>1063</v>
      </c>
      <c r="J518" s="0" t="s">
        <v>6096</v>
      </c>
      <c r="K518" s="0" t="s">
        <v>625</v>
      </c>
      <c r="L518" s="0" t="s">
        <v>6097</v>
      </c>
      <c r="M518" s="0" t="s">
        <v>512</v>
      </c>
    </row>
    <row r="519" customFormat="false" ht="15" hidden="false" customHeight="false" outlineLevel="0" collapsed="false">
      <c r="A519" s="0" t="n">
        <v>526</v>
      </c>
      <c r="B519" s="3" t="n">
        <v>0.99</v>
      </c>
      <c r="C519" s="0" t="s">
        <v>6098</v>
      </c>
      <c r="D519" s="0" t="s">
        <v>1542</v>
      </c>
      <c r="E519" s="0" t="s">
        <v>2772</v>
      </c>
      <c r="F519" s="0" t="s">
        <v>2095</v>
      </c>
      <c r="G519" s="0" t="s">
        <v>888</v>
      </c>
      <c r="H519" s="0" t="s">
        <v>854</v>
      </c>
      <c r="I519" s="0" t="s">
        <v>907</v>
      </c>
      <c r="J519" s="0" t="s">
        <v>6099</v>
      </c>
      <c r="K519" s="0" t="s">
        <v>262</v>
      </c>
      <c r="L519" s="0" t="s">
        <v>6100</v>
      </c>
      <c r="M519" s="0" t="s">
        <v>44</v>
      </c>
    </row>
    <row r="520" customFormat="false" ht="15" hidden="false" customHeight="false" outlineLevel="0" collapsed="false">
      <c r="A520" s="0" t="n">
        <v>528</v>
      </c>
      <c r="B520" s="3" t="n">
        <v>1.99</v>
      </c>
      <c r="C520" s="0" t="s">
        <v>6101</v>
      </c>
      <c r="D520" s="0" t="s">
        <v>2163</v>
      </c>
      <c r="E520" s="0" t="s">
        <v>938</v>
      </c>
      <c r="F520" s="0" t="s">
        <v>1282</v>
      </c>
      <c r="G520" s="0" t="s">
        <v>1321</v>
      </c>
      <c r="H520" s="0" t="s">
        <v>861</v>
      </c>
      <c r="I520" s="0" t="s">
        <v>928</v>
      </c>
      <c r="J520" s="0" t="s">
        <v>5167</v>
      </c>
      <c r="K520" s="0" t="s">
        <v>6102</v>
      </c>
      <c r="L520" s="0" t="s">
        <v>6103</v>
      </c>
      <c r="M520" s="0" t="e">
        <f aca="false">{nan}</f>
        <v>#N/A</v>
      </c>
    </row>
    <row r="521" customFormat="false" ht="15" hidden="false" customHeight="false" outlineLevel="0" collapsed="false">
      <c r="A521" s="0" t="n">
        <v>525</v>
      </c>
      <c r="B521" s="3" t="n">
        <v>1.99</v>
      </c>
      <c r="C521" s="0" t="s">
        <v>6104</v>
      </c>
      <c r="D521" s="0" t="s">
        <v>1593</v>
      </c>
      <c r="E521" s="0" t="n">
        <v>3.1</v>
      </c>
      <c r="F521" s="0" t="s">
        <v>1361</v>
      </c>
      <c r="G521" s="0" t="s">
        <v>888</v>
      </c>
      <c r="H521" s="0" t="s">
        <v>861</v>
      </c>
      <c r="I521" s="0" t="s">
        <v>855</v>
      </c>
      <c r="J521" s="0" t="s">
        <v>4889</v>
      </c>
      <c r="K521" s="0" t="s">
        <v>814</v>
      </c>
      <c r="L521" s="0" t="s">
        <v>6105</v>
      </c>
      <c r="M521" s="0" t="s">
        <v>512</v>
      </c>
    </row>
    <row r="522" customFormat="false" ht="15" hidden="false" customHeight="false" outlineLevel="0" collapsed="false">
      <c r="A522" s="0" t="n">
        <v>487</v>
      </c>
      <c r="B522" s="3" t="n">
        <v>1.99</v>
      </c>
      <c r="C522" s="0" t="s">
        <v>6106</v>
      </c>
      <c r="D522" s="0" t="s">
        <v>3380</v>
      </c>
      <c r="E522" s="0" t="n">
        <v>1.2</v>
      </c>
      <c r="F522" s="0" t="s">
        <v>1158</v>
      </c>
      <c r="G522" s="0" t="s">
        <v>1321</v>
      </c>
      <c r="H522" s="0" t="s">
        <v>854</v>
      </c>
      <c r="I522" s="0" t="s">
        <v>1204</v>
      </c>
      <c r="J522" s="0" t="s">
        <v>6107</v>
      </c>
      <c r="K522" s="0" t="s">
        <v>207</v>
      </c>
      <c r="L522" s="0" t="s">
        <v>6108</v>
      </c>
      <c r="M522" s="0" t="s">
        <v>39</v>
      </c>
    </row>
    <row r="523" customFormat="false" ht="15" hidden="false" customHeight="false" outlineLevel="0" collapsed="false">
      <c r="A523" s="0" t="n">
        <v>488</v>
      </c>
      <c r="B523" s="3" t="n">
        <v>0.99</v>
      </c>
      <c r="C523" s="0" t="s">
        <v>6109</v>
      </c>
      <c r="D523" s="0" t="s">
        <v>6110</v>
      </c>
      <c r="E523" s="0" t="s">
        <v>1122</v>
      </c>
      <c r="F523" s="0" t="s">
        <v>6111</v>
      </c>
      <c r="G523" s="0" t="s">
        <v>1321</v>
      </c>
      <c r="H523" s="0" t="s">
        <v>854</v>
      </c>
      <c r="I523" s="0" t="s">
        <v>1040</v>
      </c>
      <c r="J523" s="0" t="s">
        <v>6112</v>
      </c>
      <c r="K523" s="0" t="s">
        <v>712</v>
      </c>
      <c r="L523" s="0" t="s">
        <v>6113</v>
      </c>
      <c r="M523" s="0" t="s">
        <v>512</v>
      </c>
    </row>
    <row r="524" customFormat="false" ht="15" hidden="false" customHeight="false" outlineLevel="0" collapsed="false">
      <c r="A524" s="0" t="n">
        <v>508</v>
      </c>
      <c r="B524" s="3" t="n">
        <v>0.99</v>
      </c>
      <c r="C524" s="0" t="s">
        <v>6114</v>
      </c>
      <c r="D524" s="0" t="s">
        <v>3999</v>
      </c>
      <c r="E524" s="0" t="n">
        <v>1.1</v>
      </c>
      <c r="F524" s="0" t="s">
        <v>1028</v>
      </c>
      <c r="G524" s="0" t="s">
        <v>1321</v>
      </c>
      <c r="H524" s="0" t="s">
        <v>846</v>
      </c>
      <c r="I524" s="0" t="s">
        <v>1047</v>
      </c>
      <c r="J524" s="0" t="s">
        <v>4468</v>
      </c>
      <c r="K524" s="0" t="s">
        <v>6115</v>
      </c>
      <c r="L524" s="0" t="s">
        <v>6116</v>
      </c>
      <c r="M524" s="0" t="e">
        <f aca="false">{nan}</f>
        <v>#N/A</v>
      </c>
    </row>
    <row r="525" customFormat="false" ht="15" hidden="false" customHeight="false" outlineLevel="0" collapsed="false">
      <c r="A525" s="0" t="n">
        <v>516</v>
      </c>
      <c r="B525" s="3" t="n">
        <v>0.99</v>
      </c>
      <c r="C525" s="0" t="s">
        <v>6117</v>
      </c>
      <c r="D525" s="0" t="s">
        <v>5133</v>
      </c>
      <c r="E525" s="0" t="n">
        <v>3.57</v>
      </c>
      <c r="F525" s="0" t="s">
        <v>1209</v>
      </c>
      <c r="G525" s="0" t="s">
        <v>1321</v>
      </c>
      <c r="H525" s="0" t="s">
        <v>846</v>
      </c>
      <c r="I525" s="0" t="s">
        <v>875</v>
      </c>
      <c r="J525" s="0" t="s">
        <v>6118</v>
      </c>
      <c r="K525" s="0" t="s">
        <v>166</v>
      </c>
      <c r="L525" s="0" t="s">
        <v>6119</v>
      </c>
      <c r="M525" s="0" t="s">
        <v>44</v>
      </c>
    </row>
    <row r="526" customFormat="false" ht="15" hidden="false" customHeight="false" outlineLevel="0" collapsed="false">
      <c r="A526" s="0" t="n">
        <v>530</v>
      </c>
      <c r="B526" s="3" t="n">
        <v>6.99</v>
      </c>
      <c r="C526" s="0" t="s">
        <v>6120</v>
      </c>
      <c r="D526" s="0" t="s">
        <v>6121</v>
      </c>
      <c r="E526" s="0" t="s">
        <v>860</v>
      </c>
      <c r="F526" s="0" t="s">
        <v>860</v>
      </c>
      <c r="G526" s="0" t="s">
        <v>888</v>
      </c>
      <c r="H526" s="0" t="s">
        <v>1054</v>
      </c>
      <c r="I526" s="0" t="s">
        <v>944</v>
      </c>
      <c r="J526" s="0" t="s">
        <v>1148</v>
      </c>
      <c r="K526" s="0" t="s">
        <v>6122</v>
      </c>
      <c r="L526" s="0" t="s">
        <v>6123</v>
      </c>
      <c r="M526" s="0" t="e">
        <f aca="false">{nan}</f>
        <v>#N/A</v>
      </c>
    </row>
    <row r="527" customFormat="false" ht="15" hidden="false" customHeight="false" outlineLevel="0" collapsed="false">
      <c r="A527" s="0" t="n">
        <v>537</v>
      </c>
      <c r="B527" s="3" t="n">
        <v>2.99</v>
      </c>
      <c r="C527" s="0" t="s">
        <v>6124</v>
      </c>
      <c r="D527" s="0" t="s">
        <v>6125</v>
      </c>
      <c r="E527" s="0" t="n">
        <v>2.12</v>
      </c>
      <c r="F527" s="0" t="s">
        <v>3502</v>
      </c>
      <c r="G527" s="0" t="s">
        <v>888</v>
      </c>
      <c r="H527" s="0" t="s">
        <v>861</v>
      </c>
      <c r="I527" s="0" t="s">
        <v>1579</v>
      </c>
      <c r="J527" s="0" t="s">
        <v>6126</v>
      </c>
      <c r="K527" s="0" t="s">
        <v>154</v>
      </c>
      <c r="L527" s="0" t="s">
        <v>6127</v>
      </c>
      <c r="M527" s="0" t="s">
        <v>44</v>
      </c>
    </row>
    <row r="528" customFormat="false" ht="15" hidden="false" customHeight="false" outlineLevel="0" collapsed="false">
      <c r="A528" s="0" t="n">
        <v>522</v>
      </c>
      <c r="B528" s="3" t="n">
        <v>2.99</v>
      </c>
      <c r="C528" s="0" t="s">
        <v>6128</v>
      </c>
      <c r="D528" s="0" t="s">
        <v>1642</v>
      </c>
      <c r="E528" s="0" t="s">
        <v>5529</v>
      </c>
      <c r="F528" s="0" t="s">
        <v>1028</v>
      </c>
      <c r="G528" s="0" t="s">
        <v>1321</v>
      </c>
      <c r="H528" s="0" t="s">
        <v>854</v>
      </c>
      <c r="I528" s="0" t="s">
        <v>1838</v>
      </c>
      <c r="J528" s="0" t="s">
        <v>2187</v>
      </c>
      <c r="K528" s="0" t="s">
        <v>6129</v>
      </c>
      <c r="L528" s="0" t="s">
        <v>6130</v>
      </c>
      <c r="M528" s="0" t="e">
        <f aca="false">{nan}</f>
        <v>#N/A</v>
      </c>
    </row>
    <row r="529" customFormat="false" ht="15" hidden="false" customHeight="false" outlineLevel="0" collapsed="false">
      <c r="A529" s="0" t="n">
        <v>484</v>
      </c>
      <c r="B529" s="3" t="n">
        <v>2.99</v>
      </c>
      <c r="C529" s="0" t="s">
        <v>6131</v>
      </c>
      <c r="D529" s="0" t="s">
        <v>6132</v>
      </c>
      <c r="E529" s="0" t="s">
        <v>860</v>
      </c>
      <c r="F529" s="0" t="s">
        <v>860</v>
      </c>
      <c r="G529" s="0" t="s">
        <v>888</v>
      </c>
      <c r="H529" s="0" t="s">
        <v>861</v>
      </c>
      <c r="I529" s="0" t="s">
        <v>990</v>
      </c>
      <c r="J529" s="0" t="s">
        <v>6133</v>
      </c>
      <c r="K529" s="0" t="s">
        <v>272</v>
      </c>
      <c r="L529" s="0" t="s">
        <v>6134</v>
      </c>
      <c r="M529" s="0" t="s">
        <v>39</v>
      </c>
    </row>
    <row r="530" customFormat="false" ht="15" hidden="false" customHeight="false" outlineLevel="0" collapsed="false">
      <c r="A530" s="0" t="n">
        <v>536</v>
      </c>
      <c r="B530" s="3" t="n">
        <v>1.99</v>
      </c>
      <c r="C530" s="0" t="s">
        <v>6135</v>
      </c>
      <c r="D530" s="0" t="s">
        <v>6136</v>
      </c>
      <c r="E530" s="0" t="s">
        <v>6137</v>
      </c>
      <c r="F530" s="0" t="s">
        <v>4239</v>
      </c>
      <c r="G530" s="0" t="s">
        <v>1738</v>
      </c>
      <c r="H530" s="0" t="s">
        <v>854</v>
      </c>
      <c r="I530" s="0" t="s">
        <v>855</v>
      </c>
      <c r="J530" s="0" t="s">
        <v>1745</v>
      </c>
      <c r="K530" s="0" t="s">
        <v>6138</v>
      </c>
      <c r="L530" s="0" t="s">
        <v>6139</v>
      </c>
      <c r="M530" s="0" t="e">
        <f aca="false">{nan}</f>
        <v>#N/A</v>
      </c>
    </row>
    <row r="531" customFormat="false" ht="15" hidden="false" customHeight="false" outlineLevel="0" collapsed="false">
      <c r="A531" s="0" t="n">
        <v>496</v>
      </c>
      <c r="B531" s="3" t="n">
        <v>1.99</v>
      </c>
      <c r="C531" s="0" t="s">
        <v>6140</v>
      </c>
      <c r="D531" s="0" t="s">
        <v>879</v>
      </c>
      <c r="E531" s="0" t="n">
        <v>3</v>
      </c>
      <c r="F531" s="0" t="s">
        <v>5058</v>
      </c>
      <c r="G531" s="0" t="s">
        <v>1321</v>
      </c>
      <c r="H531" s="0" t="s">
        <v>854</v>
      </c>
      <c r="I531" s="0" t="s">
        <v>1063</v>
      </c>
      <c r="J531" s="0" t="s">
        <v>6141</v>
      </c>
      <c r="K531" s="0" t="s">
        <v>590</v>
      </c>
      <c r="L531" s="0" t="s">
        <v>6142</v>
      </c>
      <c r="M531" s="0" t="s">
        <v>512</v>
      </c>
    </row>
    <row r="532" customFormat="false" ht="15" hidden="false" customHeight="false" outlineLevel="0" collapsed="false">
      <c r="A532" s="0" t="n">
        <v>505</v>
      </c>
      <c r="B532" s="3" t="n">
        <v>2.99</v>
      </c>
      <c r="C532" s="0" t="s">
        <v>6143</v>
      </c>
      <c r="D532" s="0" t="s">
        <v>6144</v>
      </c>
      <c r="E532" s="0" t="s">
        <v>3373</v>
      </c>
      <c r="F532" s="0" t="s">
        <v>1396</v>
      </c>
      <c r="G532" s="0" t="s">
        <v>888</v>
      </c>
      <c r="H532" s="0" t="s">
        <v>854</v>
      </c>
      <c r="I532" s="0" t="s">
        <v>855</v>
      </c>
      <c r="J532" s="0" t="s">
        <v>6145</v>
      </c>
      <c r="K532" s="0" t="s">
        <v>6146</v>
      </c>
      <c r="L532" s="0" t="s">
        <v>6147</v>
      </c>
      <c r="M532" s="0" t="e">
        <f aca="false">{nan}</f>
        <v>#N/A</v>
      </c>
    </row>
    <row r="533" customFormat="false" ht="15" hidden="false" customHeight="false" outlineLevel="0" collapsed="false">
      <c r="A533" s="0" t="n">
        <v>507</v>
      </c>
      <c r="B533" s="3" t="n">
        <v>2.99</v>
      </c>
      <c r="C533" s="0" t="s">
        <v>6148</v>
      </c>
      <c r="D533" s="0" t="s">
        <v>2163</v>
      </c>
      <c r="E533" s="0" t="s">
        <v>860</v>
      </c>
      <c r="F533" s="0" t="s">
        <v>860</v>
      </c>
      <c r="G533" s="0" t="s">
        <v>1738</v>
      </c>
      <c r="H533" s="0" t="s">
        <v>861</v>
      </c>
      <c r="I533" s="0" t="s">
        <v>1047</v>
      </c>
      <c r="J533" s="0" t="s">
        <v>6149</v>
      </c>
      <c r="K533" s="0" t="s">
        <v>529</v>
      </c>
      <c r="L533" s="0" t="s">
        <v>6150</v>
      </c>
      <c r="M533" s="0" t="s">
        <v>512</v>
      </c>
    </row>
    <row r="534" customFormat="false" ht="15" hidden="false" customHeight="false" outlineLevel="0" collapsed="false">
      <c r="A534" s="0" t="n">
        <v>534</v>
      </c>
      <c r="B534" s="3" t="n">
        <v>2.99</v>
      </c>
      <c r="C534" s="0" t="s">
        <v>6151</v>
      </c>
      <c r="D534" s="0" t="s">
        <v>859</v>
      </c>
      <c r="E534" s="0" t="n">
        <v>6.5</v>
      </c>
      <c r="F534" s="0" t="s">
        <v>6152</v>
      </c>
      <c r="G534" s="0" t="s">
        <v>888</v>
      </c>
      <c r="H534" s="0" t="s">
        <v>854</v>
      </c>
      <c r="I534" s="0" t="s">
        <v>1497</v>
      </c>
      <c r="J534" s="0" t="s">
        <v>6153</v>
      </c>
      <c r="K534" s="0" t="s">
        <v>251</v>
      </c>
      <c r="L534" s="0" t="s">
        <v>6154</v>
      </c>
      <c r="M534" s="0" t="s">
        <v>39</v>
      </c>
    </row>
    <row r="535" customFormat="false" ht="15" hidden="false" customHeight="false" outlineLevel="0" collapsed="false">
      <c r="A535" s="0" t="n">
        <v>514</v>
      </c>
      <c r="B535" s="3" t="n">
        <v>0.99</v>
      </c>
      <c r="C535" s="0" t="s">
        <v>6155</v>
      </c>
      <c r="D535" s="0" t="s">
        <v>2310</v>
      </c>
      <c r="E535" s="0" t="s">
        <v>1843</v>
      </c>
      <c r="F535" s="0" t="s">
        <v>6156</v>
      </c>
      <c r="G535" s="0" t="s">
        <v>1321</v>
      </c>
      <c r="H535" s="0" t="s">
        <v>854</v>
      </c>
      <c r="I535" s="0" t="s">
        <v>928</v>
      </c>
      <c r="J535" s="0" t="s">
        <v>6157</v>
      </c>
      <c r="K535" s="0" t="s">
        <v>6158</v>
      </c>
      <c r="L535" s="0" t="s">
        <v>6159</v>
      </c>
      <c r="M535" s="0" t="e">
        <f aca="false">{nan}</f>
        <v>#N/A</v>
      </c>
    </row>
    <row r="536" customFormat="false" ht="15" hidden="false" customHeight="false" outlineLevel="0" collapsed="false">
      <c r="A536" s="0" t="n">
        <v>481</v>
      </c>
      <c r="B536" s="3" t="n">
        <v>2.99</v>
      </c>
      <c r="C536" s="0" t="s">
        <v>6160</v>
      </c>
      <c r="D536" s="0" t="s">
        <v>1098</v>
      </c>
      <c r="E536" s="0" t="n">
        <v>2.2</v>
      </c>
      <c r="F536" s="0" t="s">
        <v>3786</v>
      </c>
      <c r="G536" s="0" t="s">
        <v>4309</v>
      </c>
      <c r="H536" s="0" t="s">
        <v>854</v>
      </c>
      <c r="I536" s="0" t="s">
        <v>968</v>
      </c>
      <c r="J536" s="0" t="s">
        <v>6161</v>
      </c>
      <c r="K536" s="0" t="s">
        <v>6162</v>
      </c>
      <c r="L536" s="0" t="s">
        <v>6163</v>
      </c>
      <c r="M536" s="0" t="e">
        <f aca="false">{nan}</f>
        <v>#N/A</v>
      </c>
    </row>
    <row r="537" customFormat="false" ht="15" hidden="false" customHeight="false" outlineLevel="0" collapsed="false">
      <c r="A537" s="0" t="n">
        <v>520</v>
      </c>
      <c r="B537" s="3" t="n">
        <v>2.99</v>
      </c>
      <c r="C537" s="0" t="s">
        <v>6164</v>
      </c>
      <c r="D537" s="0" t="s">
        <v>985</v>
      </c>
      <c r="E537" s="0" t="s">
        <v>3392</v>
      </c>
      <c r="F537" s="0" t="s">
        <v>6165</v>
      </c>
      <c r="G537" s="0" t="s">
        <v>1321</v>
      </c>
      <c r="H537" s="0" t="s">
        <v>854</v>
      </c>
      <c r="I537" s="0" t="s">
        <v>1579</v>
      </c>
      <c r="J537" s="0" t="s">
        <v>6166</v>
      </c>
      <c r="K537" s="0" t="s">
        <v>595</v>
      </c>
      <c r="L537" s="0" t="s">
        <v>6167</v>
      </c>
      <c r="M537" s="0" t="s">
        <v>512</v>
      </c>
    </row>
    <row r="538" customFormat="false" ht="15" hidden="false" customHeight="false" outlineLevel="0" collapsed="false">
      <c r="A538" s="0" t="n">
        <v>491</v>
      </c>
      <c r="B538" s="3" t="n">
        <v>6.99</v>
      </c>
      <c r="C538" s="0" t="s">
        <v>6168</v>
      </c>
      <c r="D538" s="0" t="s">
        <v>3259</v>
      </c>
      <c r="E538" s="0" t="s">
        <v>3600</v>
      </c>
      <c r="F538" s="0" t="s">
        <v>6169</v>
      </c>
      <c r="G538" s="0" t="s">
        <v>1321</v>
      </c>
      <c r="H538" s="0" t="s">
        <v>854</v>
      </c>
      <c r="I538" s="0" t="s">
        <v>1838</v>
      </c>
      <c r="J538" s="0" t="s">
        <v>2664</v>
      </c>
      <c r="K538" s="0" t="s">
        <v>12</v>
      </c>
      <c r="L538" s="0" t="s">
        <v>6170</v>
      </c>
      <c r="M538" s="0" t="s">
        <v>3</v>
      </c>
    </row>
    <row r="539" customFormat="false" ht="15" hidden="false" customHeight="false" outlineLevel="0" collapsed="false">
      <c r="A539" s="0" t="n">
        <v>515</v>
      </c>
      <c r="B539" s="3" t="n">
        <v>5.99</v>
      </c>
      <c r="C539" s="0" t="s">
        <v>6171</v>
      </c>
      <c r="D539" s="0" t="s">
        <v>5709</v>
      </c>
      <c r="E539" s="0" t="n">
        <v>2.1</v>
      </c>
      <c r="F539" s="0" t="s">
        <v>974</v>
      </c>
      <c r="G539" s="0" t="s">
        <v>1738</v>
      </c>
      <c r="H539" s="0" t="s">
        <v>846</v>
      </c>
      <c r="I539" s="0" t="s">
        <v>1047</v>
      </c>
      <c r="J539" s="0" t="s">
        <v>5655</v>
      </c>
      <c r="K539" s="0" t="s">
        <v>684</v>
      </c>
      <c r="L539" s="0" t="s">
        <v>6172</v>
      </c>
      <c r="M539" s="0" t="s">
        <v>512</v>
      </c>
    </row>
    <row r="540" customFormat="false" ht="15" hidden="false" customHeight="false" outlineLevel="0" collapsed="false">
      <c r="A540" s="0" t="n">
        <v>527</v>
      </c>
      <c r="B540" s="3" t="n">
        <v>2.99</v>
      </c>
      <c r="C540" s="0" t="s">
        <v>6173</v>
      </c>
      <c r="D540" s="0" t="s">
        <v>5589</v>
      </c>
      <c r="E540" s="0" t="n">
        <v>1</v>
      </c>
      <c r="F540" s="0" t="s">
        <v>1400</v>
      </c>
      <c r="G540" s="0" t="s">
        <v>1321</v>
      </c>
      <c r="H540" s="0" t="s">
        <v>854</v>
      </c>
      <c r="I540" s="0" t="s">
        <v>995</v>
      </c>
      <c r="J540" s="0" t="s">
        <v>3634</v>
      </c>
      <c r="K540" s="0" t="s">
        <v>235</v>
      </c>
      <c r="L540" s="0" t="s">
        <v>6174</v>
      </c>
      <c r="M540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0" min="1" style="0" width="8.5748987854251"/>
    <col collapsed="false" hidden="false" max="11" min="11" style="0" width="13.4251012145749"/>
    <col collapsed="false" hidden="false" max="12" min="12" style="0" width="34.4291497975709"/>
    <col collapsed="false" hidden="false" max="1025" min="13" style="0" width="8.5748987854251"/>
  </cols>
  <sheetData>
    <row r="1" customFormat="false" ht="15" hidden="false" customHeight="false" outlineLevel="0" collapsed="false">
      <c r="A1" s="0" t="n">
        <v>30</v>
      </c>
      <c r="B1" s="3" t="n">
        <v>3.99</v>
      </c>
      <c r="C1" s="0" t="s">
        <v>4092</v>
      </c>
      <c r="D1" s="0" t="s">
        <v>2118</v>
      </c>
      <c r="E1" s="0" t="s">
        <v>3297</v>
      </c>
      <c r="F1" s="0" t="s">
        <v>1158</v>
      </c>
      <c r="G1" s="0" t="s">
        <v>1008</v>
      </c>
      <c r="H1" s="0" t="s">
        <v>861</v>
      </c>
      <c r="I1" s="0" t="s">
        <v>944</v>
      </c>
      <c r="J1" s="0" t="s">
        <v>3298</v>
      </c>
      <c r="K1" s="0" t="s">
        <v>4093</v>
      </c>
      <c r="L1" s="0" t="s">
        <v>4094</v>
      </c>
      <c r="M1" s="0" t="e">
        <f aca="false">{nan}</f>
        <v>#N/A</v>
      </c>
    </row>
    <row r="2" customFormat="false" ht="15" hidden="false" customHeight="false" outlineLevel="0" collapsed="false">
      <c r="A2" s="0" t="n">
        <v>4</v>
      </c>
      <c r="B2" s="3" t="n">
        <v>2.99</v>
      </c>
      <c r="C2" s="0" t="s">
        <v>4095</v>
      </c>
      <c r="D2" s="0" t="s">
        <v>2992</v>
      </c>
      <c r="E2" s="0" t="n">
        <v>1.85</v>
      </c>
      <c r="F2" s="0" t="s">
        <v>911</v>
      </c>
      <c r="G2" s="0" t="s">
        <v>1008</v>
      </c>
      <c r="H2" s="0" t="s">
        <v>846</v>
      </c>
      <c r="I2" s="0" t="s">
        <v>944</v>
      </c>
      <c r="J2" s="0" t="s">
        <v>1357</v>
      </c>
      <c r="K2" s="0" t="s">
        <v>333</v>
      </c>
      <c r="L2" s="0" t="s">
        <v>4096</v>
      </c>
      <c r="M2" s="0" t="s">
        <v>39</v>
      </c>
    </row>
    <row r="3" customFormat="false" ht="15" hidden="false" customHeight="false" outlineLevel="0" collapsed="false">
      <c r="A3" s="0" t="n">
        <v>20</v>
      </c>
      <c r="B3" s="3" t="n">
        <v>2.99</v>
      </c>
      <c r="C3" s="0" t="s">
        <v>4097</v>
      </c>
      <c r="D3" s="0" t="s">
        <v>4098</v>
      </c>
      <c r="E3" s="0" t="n">
        <v>1.05</v>
      </c>
      <c r="F3" s="0" t="s">
        <v>4099</v>
      </c>
      <c r="G3" s="0" t="s">
        <v>1008</v>
      </c>
      <c r="H3" s="0" t="s">
        <v>861</v>
      </c>
      <c r="I3" s="0" t="s">
        <v>1124</v>
      </c>
      <c r="J3" s="0" t="s">
        <v>4100</v>
      </c>
      <c r="K3" s="0" t="s">
        <v>4101</v>
      </c>
      <c r="L3" s="0" t="s">
        <v>4102</v>
      </c>
      <c r="M3" s="0" t="e">
        <f aca="false">{nan}</f>
        <v>#N/A</v>
      </c>
    </row>
    <row r="4" customFormat="false" ht="15" hidden="false" customHeight="false" outlineLevel="0" collapsed="false">
      <c r="A4" s="0" t="n">
        <v>37</v>
      </c>
      <c r="B4" s="3" t="n">
        <v>0.99</v>
      </c>
      <c r="C4" s="0" t="s">
        <v>4271</v>
      </c>
      <c r="D4" s="0" t="s">
        <v>4146</v>
      </c>
      <c r="E4" s="0" t="s">
        <v>4272</v>
      </c>
      <c r="F4" s="0" t="s">
        <v>4273</v>
      </c>
      <c r="G4" s="0" t="s">
        <v>888</v>
      </c>
      <c r="H4" s="0" t="s">
        <v>854</v>
      </c>
      <c r="I4" s="0" t="s">
        <v>1666</v>
      </c>
      <c r="J4" s="0" t="s">
        <v>1216</v>
      </c>
      <c r="K4" s="0" t="s">
        <v>4274</v>
      </c>
      <c r="L4" s="0" t="s">
        <v>4275</v>
      </c>
      <c r="M4" s="0" t="e">
        <f aca="false">{nan}</f>
        <v>#N/A</v>
      </c>
    </row>
    <row r="5" customFormat="false" ht="15" hidden="false" customHeight="false" outlineLevel="0" collapsed="false">
      <c r="A5" s="0" t="n">
        <v>35</v>
      </c>
      <c r="B5" s="3" t="n">
        <v>1.99</v>
      </c>
      <c r="C5" s="0" t="s">
        <v>4120</v>
      </c>
      <c r="D5" s="0" t="s">
        <v>1461</v>
      </c>
      <c r="E5" s="0" t="n">
        <v>1.2</v>
      </c>
      <c r="F5" s="0" t="s">
        <v>873</v>
      </c>
      <c r="G5" s="0" t="s">
        <v>1738</v>
      </c>
      <c r="H5" s="0" t="s">
        <v>846</v>
      </c>
      <c r="I5" s="0" t="s">
        <v>1124</v>
      </c>
      <c r="J5" s="0" t="s">
        <v>4121</v>
      </c>
      <c r="K5" s="0" t="s">
        <v>285</v>
      </c>
      <c r="L5" s="0" t="s">
        <v>4122</v>
      </c>
      <c r="M5" s="0" t="s">
        <v>39</v>
      </c>
    </row>
    <row r="6" customFormat="false" ht="15" hidden="false" customHeight="false" outlineLevel="0" collapsed="false">
      <c r="A6" s="0" t="n">
        <v>52</v>
      </c>
      <c r="B6" s="3" t="n">
        <v>1.99</v>
      </c>
      <c r="C6" s="0" t="s">
        <v>4556</v>
      </c>
      <c r="D6" s="0" t="s">
        <v>871</v>
      </c>
      <c r="E6" s="0" t="s">
        <v>904</v>
      </c>
      <c r="F6" s="0" t="s">
        <v>888</v>
      </c>
      <c r="G6" s="0" t="n">
        <v>3.3</v>
      </c>
      <c r="H6" s="0" t="s">
        <v>4557</v>
      </c>
      <c r="I6" s="0" t="s">
        <v>1047</v>
      </c>
      <c r="J6" s="0" t="s">
        <v>4558</v>
      </c>
      <c r="K6" s="0" t="s">
        <v>4559</v>
      </c>
      <c r="L6" s="0" t="s">
        <v>4560</v>
      </c>
      <c r="M6" s="0" t="e">
        <f aca="false">{nan}</f>
        <v>#N/A</v>
      </c>
    </row>
    <row r="7" customFormat="false" ht="15" hidden="false" customHeight="false" outlineLevel="0" collapsed="false">
      <c r="A7" s="0" t="n">
        <v>28</v>
      </c>
      <c r="B7" s="3" t="n">
        <v>3.75</v>
      </c>
      <c r="C7" s="0" t="s">
        <v>4123</v>
      </c>
      <c r="D7" s="0" t="s">
        <v>4124</v>
      </c>
      <c r="E7" s="0" t="s">
        <v>4125</v>
      </c>
      <c r="F7" s="0" t="s">
        <v>1801</v>
      </c>
      <c r="G7" s="0" t="s">
        <v>888</v>
      </c>
      <c r="H7" s="0" t="s">
        <v>854</v>
      </c>
      <c r="I7" s="0" t="s">
        <v>855</v>
      </c>
      <c r="J7" s="0" t="s">
        <v>4126</v>
      </c>
      <c r="K7" s="0" t="s">
        <v>4127</v>
      </c>
      <c r="L7" s="0" t="s">
        <v>4128</v>
      </c>
      <c r="M7" s="0" t="e">
        <f aca="false">{nan}</f>
        <v>#N/A</v>
      </c>
    </row>
    <row r="8" customFormat="false" ht="15" hidden="false" customHeight="false" outlineLevel="0" collapsed="false">
      <c r="A8" s="0" t="n">
        <v>53</v>
      </c>
      <c r="B8" s="3" t="n">
        <v>0.99</v>
      </c>
      <c r="C8" s="0" t="s">
        <v>4358</v>
      </c>
      <c r="D8" s="0" t="s">
        <v>4359</v>
      </c>
      <c r="E8" s="0" t="n">
        <v>1</v>
      </c>
      <c r="F8" s="0" t="s">
        <v>974</v>
      </c>
      <c r="G8" s="0" t="s">
        <v>1738</v>
      </c>
      <c r="H8" s="0" t="s">
        <v>861</v>
      </c>
      <c r="I8" s="0" t="s">
        <v>1124</v>
      </c>
      <c r="J8" s="0" t="s">
        <v>4360</v>
      </c>
      <c r="K8" s="0" t="s">
        <v>4361</v>
      </c>
      <c r="L8" s="0" t="s">
        <v>4362</v>
      </c>
      <c r="M8" s="0" t="e">
        <f aca="false">{nan}</f>
        <v>#N/A</v>
      </c>
    </row>
    <row r="9" customFormat="false" ht="15" hidden="false" customHeight="false" outlineLevel="0" collapsed="false">
      <c r="A9" s="0" t="n">
        <v>15</v>
      </c>
      <c r="B9" s="3" t="n">
        <v>0.99</v>
      </c>
      <c r="C9" s="0" t="s">
        <v>4129</v>
      </c>
      <c r="D9" s="0" t="s">
        <v>894</v>
      </c>
      <c r="E9" s="0" t="n">
        <v>1.8</v>
      </c>
      <c r="F9" s="0" t="s">
        <v>1007</v>
      </c>
      <c r="G9" s="0" t="s">
        <v>888</v>
      </c>
      <c r="H9" s="0" t="s">
        <v>861</v>
      </c>
      <c r="I9" s="0" t="s">
        <v>995</v>
      </c>
      <c r="J9" s="0" t="s">
        <v>4129</v>
      </c>
      <c r="K9" s="0" t="s">
        <v>4130</v>
      </c>
      <c r="L9" s="0" t="s">
        <v>4131</v>
      </c>
      <c r="M9" s="0" t="e">
        <f aca="false">{nan}</f>
        <v>#N/A</v>
      </c>
    </row>
    <row r="10" customFormat="false" ht="15" hidden="false" customHeight="false" outlineLevel="0" collapsed="false">
      <c r="A10" s="0" t="n">
        <v>29</v>
      </c>
      <c r="B10" s="3" t="n">
        <v>0.99</v>
      </c>
      <c r="C10" s="0" t="s">
        <v>4132</v>
      </c>
      <c r="D10" s="0" t="s">
        <v>4133</v>
      </c>
      <c r="E10" s="0" t="s">
        <v>2814</v>
      </c>
      <c r="F10" s="0" t="s">
        <v>4112</v>
      </c>
      <c r="G10" s="0" t="s">
        <v>888</v>
      </c>
      <c r="H10" s="0" t="s">
        <v>861</v>
      </c>
      <c r="I10" s="0" t="s">
        <v>855</v>
      </c>
      <c r="J10" s="0" t="s">
        <v>4134</v>
      </c>
      <c r="K10" s="0" t="s">
        <v>4135</v>
      </c>
      <c r="L10" s="0" t="s">
        <v>4136</v>
      </c>
      <c r="M10" s="0" t="e">
        <f aca="false">{nan}</f>
        <v>#N/A</v>
      </c>
    </row>
    <row r="11" customFormat="false" ht="15" hidden="false" customHeight="false" outlineLevel="0" collapsed="false">
      <c r="A11" s="0" t="n">
        <v>18</v>
      </c>
      <c r="B11" s="3" t="n">
        <v>0.99</v>
      </c>
      <c r="C11" s="0" t="s">
        <v>4137</v>
      </c>
      <c r="D11" s="0" t="s">
        <v>4138</v>
      </c>
      <c r="E11" s="0" t="n">
        <v>1.05</v>
      </c>
      <c r="F11" s="0" t="s">
        <v>4139</v>
      </c>
      <c r="G11" s="0" t="s">
        <v>967</v>
      </c>
      <c r="H11" s="0" t="s">
        <v>861</v>
      </c>
      <c r="I11" s="0" t="s">
        <v>1124</v>
      </c>
      <c r="J11" s="0" t="s">
        <v>4100</v>
      </c>
      <c r="K11" s="0" t="s">
        <v>4140</v>
      </c>
      <c r="L11" s="0" t="s">
        <v>4141</v>
      </c>
      <c r="M11" s="0" t="e">
        <f aca="false">{nan}</f>
        <v>#N/A</v>
      </c>
    </row>
    <row r="12" customFormat="false" ht="15" hidden="false" customHeight="false" outlineLevel="0" collapsed="false">
      <c r="A12" s="0" t="n">
        <v>42</v>
      </c>
      <c r="B12" s="3" t="n">
        <v>6.99</v>
      </c>
      <c r="C12" s="0" t="s">
        <v>4145</v>
      </c>
      <c r="D12" s="0" t="s">
        <v>4146</v>
      </c>
      <c r="E12" s="0" t="s">
        <v>4147</v>
      </c>
      <c r="F12" s="0" t="s">
        <v>4148</v>
      </c>
      <c r="G12" s="0" t="s">
        <v>1008</v>
      </c>
      <c r="H12" s="0" t="s">
        <v>846</v>
      </c>
      <c r="I12" s="0" t="s">
        <v>1047</v>
      </c>
      <c r="J12" s="0" t="s">
        <v>1216</v>
      </c>
      <c r="K12" s="0" t="s">
        <v>4149</v>
      </c>
      <c r="L12" s="0" t="s">
        <v>4150</v>
      </c>
      <c r="M12" s="0" t="e">
        <f aca="false">{nan}</f>
        <v>#N/A</v>
      </c>
    </row>
    <row r="13" customFormat="false" ht="15" hidden="false" customHeight="false" outlineLevel="0" collapsed="false">
      <c r="A13" s="0" t="n">
        <v>36</v>
      </c>
      <c r="B13" s="3" t="n">
        <v>1.49</v>
      </c>
      <c r="C13" s="0" t="s">
        <v>4151</v>
      </c>
      <c r="D13" s="0" t="s">
        <v>1857</v>
      </c>
      <c r="E13" s="0" t="s">
        <v>3392</v>
      </c>
      <c r="F13" s="0" t="s">
        <v>911</v>
      </c>
      <c r="G13" s="0" t="s">
        <v>1008</v>
      </c>
      <c r="H13" s="0" t="s">
        <v>846</v>
      </c>
      <c r="I13" s="0" t="s">
        <v>913</v>
      </c>
      <c r="J13" s="0" t="s">
        <v>1055</v>
      </c>
      <c r="K13" s="0" t="s">
        <v>4152</v>
      </c>
      <c r="L13" s="0" t="s">
        <v>4153</v>
      </c>
      <c r="M13" s="0" t="e">
        <f aca="false">{nan}</f>
        <v>#N/A</v>
      </c>
    </row>
    <row r="14" customFormat="false" ht="15" hidden="false" customHeight="false" outlineLevel="0" collapsed="false">
      <c r="A14" s="0" t="n">
        <v>60</v>
      </c>
      <c r="B14" s="3" t="n">
        <v>2.5</v>
      </c>
      <c r="C14" s="0" t="s">
        <v>4505</v>
      </c>
      <c r="D14" s="0" t="s">
        <v>3531</v>
      </c>
      <c r="E14" s="0" t="s">
        <v>1843</v>
      </c>
      <c r="F14" s="0" t="s">
        <v>1083</v>
      </c>
      <c r="G14" s="0" t="s">
        <v>1738</v>
      </c>
      <c r="H14" s="0" t="s">
        <v>846</v>
      </c>
      <c r="I14" s="0" t="s">
        <v>924</v>
      </c>
      <c r="J14" s="0" t="s">
        <v>4506</v>
      </c>
      <c r="K14" s="0" t="s">
        <v>213</v>
      </c>
      <c r="L14" s="0" t="s">
        <v>4507</v>
      </c>
      <c r="M14" s="0" t="s">
        <v>39</v>
      </c>
    </row>
    <row r="15" customFormat="false" ht="15" hidden="false" customHeight="false" outlineLevel="0" collapsed="false">
      <c r="A15" s="0" t="n">
        <v>19</v>
      </c>
      <c r="B15" s="3" t="n">
        <v>2.99</v>
      </c>
      <c r="C15" s="0" t="s">
        <v>4154</v>
      </c>
      <c r="D15" s="0" t="s">
        <v>879</v>
      </c>
      <c r="E15" s="0" t="s">
        <v>4155</v>
      </c>
      <c r="F15" s="0" t="s">
        <v>1400</v>
      </c>
      <c r="G15" s="0" t="s">
        <v>888</v>
      </c>
      <c r="H15" s="0" t="s">
        <v>846</v>
      </c>
      <c r="I15" s="0" t="s">
        <v>880</v>
      </c>
      <c r="J15" s="0" t="s">
        <v>881</v>
      </c>
      <c r="K15" s="0" t="s">
        <v>4156</v>
      </c>
      <c r="L15" s="0" t="s">
        <v>4157</v>
      </c>
      <c r="M15" s="0" t="e">
        <f aca="false">{nan}</f>
        <v>#N/A</v>
      </c>
    </row>
    <row r="16" customFormat="false" ht="15" hidden="false" customHeight="false" outlineLevel="0" collapsed="false">
      <c r="A16" s="0" t="n">
        <v>21</v>
      </c>
      <c r="B16" s="3" t="n">
        <v>4.99</v>
      </c>
      <c r="C16" s="0" t="s">
        <v>4158</v>
      </c>
      <c r="D16" s="0" t="s">
        <v>1235</v>
      </c>
      <c r="E16" s="0" t="s">
        <v>4159</v>
      </c>
      <c r="F16" s="0" t="s">
        <v>1448</v>
      </c>
      <c r="G16" s="0" t="s">
        <v>888</v>
      </c>
      <c r="H16" s="0" t="s">
        <v>854</v>
      </c>
      <c r="I16" s="0" t="s">
        <v>995</v>
      </c>
      <c r="J16" s="0" t="s">
        <v>1216</v>
      </c>
      <c r="K16" s="0" t="s">
        <v>4160</v>
      </c>
      <c r="L16" s="0" t="s">
        <v>4161</v>
      </c>
      <c r="M16" s="0" t="e">
        <f aca="false">{nan}</f>
        <v>#N/A</v>
      </c>
    </row>
    <row r="17" customFormat="false" ht="15" hidden="false" customHeight="false" outlineLevel="0" collapsed="false">
      <c r="A17" s="0" t="n">
        <v>16</v>
      </c>
      <c r="B17" s="3" t="n">
        <v>6.99</v>
      </c>
      <c r="C17" s="0" t="s">
        <v>4162</v>
      </c>
      <c r="D17" s="0" t="s">
        <v>4163</v>
      </c>
      <c r="E17" s="0" t="n">
        <v>1.08</v>
      </c>
      <c r="F17" s="0" t="s">
        <v>4164</v>
      </c>
      <c r="G17" s="0" t="s">
        <v>1008</v>
      </c>
      <c r="H17" s="0" t="s">
        <v>1054</v>
      </c>
      <c r="I17" s="0" t="s">
        <v>944</v>
      </c>
      <c r="J17" s="0" t="s">
        <v>4042</v>
      </c>
      <c r="K17" s="0" t="s">
        <v>21</v>
      </c>
      <c r="L17" s="0" t="s">
        <v>4165</v>
      </c>
      <c r="M17" s="0" t="s">
        <v>3</v>
      </c>
    </row>
    <row r="18" customFormat="false" ht="15" hidden="false" customHeight="false" outlineLevel="0" collapsed="false">
      <c r="A18" s="0" t="n">
        <v>44</v>
      </c>
      <c r="B18" s="3" t="n">
        <v>2.99</v>
      </c>
      <c r="C18" s="0" t="s">
        <v>4395</v>
      </c>
      <c r="D18" s="0" t="s">
        <v>4396</v>
      </c>
      <c r="E18" s="0" t="s">
        <v>2949</v>
      </c>
      <c r="F18" s="0" t="s">
        <v>4397</v>
      </c>
      <c r="G18" s="0" t="s">
        <v>888</v>
      </c>
      <c r="H18" s="0" t="s">
        <v>846</v>
      </c>
      <c r="I18" s="0" t="s">
        <v>1040</v>
      </c>
      <c r="J18" s="0" t="s">
        <v>4398</v>
      </c>
      <c r="K18" s="0" t="s">
        <v>28</v>
      </c>
      <c r="L18" s="0" t="s">
        <v>4399</v>
      </c>
      <c r="M18" s="0" t="s">
        <v>3</v>
      </c>
    </row>
    <row r="19" customFormat="false" ht="15" hidden="false" customHeight="false" outlineLevel="0" collapsed="false">
      <c r="A19" s="0" t="n">
        <v>12</v>
      </c>
      <c r="B19" s="3" t="n">
        <v>0.15</v>
      </c>
      <c r="C19" s="0" t="s">
        <v>4171</v>
      </c>
      <c r="D19" s="0" t="s">
        <v>1993</v>
      </c>
      <c r="E19" s="0" t="s">
        <v>2993</v>
      </c>
      <c r="F19" s="0" t="s">
        <v>1039</v>
      </c>
      <c r="G19" s="0" t="s">
        <v>888</v>
      </c>
      <c r="H19" s="0" t="s">
        <v>854</v>
      </c>
      <c r="I19" s="0" t="s">
        <v>855</v>
      </c>
      <c r="J19" s="0" t="s">
        <v>1295</v>
      </c>
      <c r="K19" s="0" t="s">
        <v>322</v>
      </c>
      <c r="L19" s="0" t="s">
        <v>4172</v>
      </c>
      <c r="M19" s="0" t="s">
        <v>39</v>
      </c>
    </row>
    <row r="20" customFormat="false" ht="15" hidden="false" customHeight="false" outlineLevel="0" collapsed="false">
      <c r="A20" s="0" t="n">
        <v>46</v>
      </c>
      <c r="B20" s="3" t="n">
        <v>4.99</v>
      </c>
      <c r="C20" s="0" t="s">
        <v>4408</v>
      </c>
      <c r="D20" s="0" t="s">
        <v>1235</v>
      </c>
      <c r="E20" s="0" t="s">
        <v>4409</v>
      </c>
      <c r="F20" s="0" t="s">
        <v>1514</v>
      </c>
      <c r="G20" s="0" t="s">
        <v>1008</v>
      </c>
      <c r="H20" s="0" t="s">
        <v>854</v>
      </c>
      <c r="I20" s="0" t="s">
        <v>913</v>
      </c>
      <c r="J20" s="0" t="s">
        <v>1216</v>
      </c>
      <c r="K20" s="0" t="s">
        <v>4410</v>
      </c>
      <c r="L20" s="0" t="s">
        <v>4411</v>
      </c>
      <c r="M20" s="0" t="e">
        <f aca="false">{nan}</f>
        <v>#N/A</v>
      </c>
    </row>
    <row r="21" customFormat="false" ht="15" hidden="false" customHeight="false" outlineLevel="0" collapsed="false">
      <c r="A21" s="0" t="n">
        <v>1</v>
      </c>
      <c r="B21" s="3" t="n">
        <v>6.99</v>
      </c>
      <c r="C21" s="0" t="s">
        <v>4173</v>
      </c>
      <c r="D21" s="0" t="s">
        <v>4174</v>
      </c>
      <c r="E21" s="0" t="s">
        <v>860</v>
      </c>
      <c r="F21" s="0" t="s">
        <v>860</v>
      </c>
      <c r="G21" s="0" t="s">
        <v>912</v>
      </c>
      <c r="H21" s="0" t="s">
        <v>861</v>
      </c>
      <c r="I21" s="0" t="s">
        <v>855</v>
      </c>
      <c r="J21" s="0" t="s">
        <v>4175</v>
      </c>
      <c r="K21" s="0" t="s">
        <v>208</v>
      </c>
      <c r="L21" s="0" t="s">
        <v>4176</v>
      </c>
      <c r="M21" s="0" t="s">
        <v>39</v>
      </c>
    </row>
    <row r="22" customFormat="false" ht="15" hidden="false" customHeight="false" outlineLevel="0" collapsed="false">
      <c r="A22" s="0" t="n">
        <v>34</v>
      </c>
      <c r="B22" s="3" t="n">
        <v>6.99</v>
      </c>
      <c r="C22" s="0" t="s">
        <v>4177</v>
      </c>
      <c r="D22" s="0" t="s">
        <v>4178</v>
      </c>
      <c r="E22" s="0" t="s">
        <v>1054</v>
      </c>
      <c r="F22" s="0" t="s">
        <v>888</v>
      </c>
      <c r="G22" s="0" t="s">
        <v>1374</v>
      </c>
      <c r="H22" s="0" t="s">
        <v>4179</v>
      </c>
      <c r="I22" s="0" t="s">
        <v>1046</v>
      </c>
      <c r="J22" s="0" t="s">
        <v>944</v>
      </c>
      <c r="K22" s="0" t="s">
        <v>1745</v>
      </c>
      <c r="L22" s="0" t="s">
        <v>4180</v>
      </c>
      <c r="M22" s="0" t="e">
        <f aca="false">{nan}</f>
        <v>#N/A</v>
      </c>
    </row>
    <row r="23" customFormat="false" ht="15" hidden="false" customHeight="false" outlineLevel="0" collapsed="false">
      <c r="A23" s="0" t="n">
        <v>9</v>
      </c>
      <c r="B23" s="3" t="n">
        <v>2.99</v>
      </c>
      <c r="C23" s="0" t="s">
        <v>4186</v>
      </c>
      <c r="D23" s="0" t="s">
        <v>1694</v>
      </c>
      <c r="E23" s="0" t="n">
        <v>1.07</v>
      </c>
      <c r="F23" s="0" t="s">
        <v>1240</v>
      </c>
      <c r="G23" s="0" t="s">
        <v>888</v>
      </c>
      <c r="H23" s="0" t="s">
        <v>846</v>
      </c>
      <c r="I23" s="0" t="s">
        <v>924</v>
      </c>
      <c r="J23" s="0" t="s">
        <v>1357</v>
      </c>
      <c r="K23" s="0" t="s">
        <v>334</v>
      </c>
      <c r="L23" s="0" t="s">
        <v>4187</v>
      </c>
      <c r="M23" s="0" t="s">
        <v>39</v>
      </c>
    </row>
    <row r="24" customFormat="false" ht="15" hidden="false" customHeight="false" outlineLevel="0" collapsed="false">
      <c r="A24" s="0" t="n">
        <v>11</v>
      </c>
      <c r="B24" s="3" t="n">
        <v>2.99</v>
      </c>
      <c r="C24" s="0" t="s">
        <v>4188</v>
      </c>
      <c r="D24" s="0" t="s">
        <v>1356</v>
      </c>
      <c r="E24" s="0" t="n">
        <v>1.07</v>
      </c>
      <c r="F24" s="0" t="s">
        <v>911</v>
      </c>
      <c r="G24" s="0" t="s">
        <v>888</v>
      </c>
      <c r="H24" s="0" t="s">
        <v>846</v>
      </c>
      <c r="I24" s="0" t="s">
        <v>944</v>
      </c>
      <c r="J24" s="0" t="s">
        <v>1357</v>
      </c>
      <c r="K24" s="0" t="s">
        <v>336</v>
      </c>
      <c r="L24" s="0" t="s">
        <v>4189</v>
      </c>
      <c r="M24" s="0" t="s">
        <v>39</v>
      </c>
    </row>
    <row r="25" customFormat="false" ht="15" hidden="false" customHeight="false" outlineLevel="0" collapsed="false">
      <c r="A25" s="0" t="n">
        <v>10</v>
      </c>
      <c r="B25" s="3" t="n">
        <v>4.99</v>
      </c>
      <c r="C25" s="0" t="s">
        <v>4190</v>
      </c>
      <c r="D25" s="0" t="s">
        <v>1168</v>
      </c>
      <c r="E25" s="0" t="s">
        <v>4191</v>
      </c>
      <c r="F25" s="0" t="s">
        <v>2297</v>
      </c>
      <c r="G25" s="0" t="s">
        <v>888</v>
      </c>
      <c r="H25" s="0" t="s">
        <v>861</v>
      </c>
      <c r="I25" s="0" t="s">
        <v>1047</v>
      </c>
      <c r="J25" s="0" t="s">
        <v>4192</v>
      </c>
      <c r="K25" s="0" t="s">
        <v>4193</v>
      </c>
      <c r="L25" s="0" t="s">
        <v>4194</v>
      </c>
      <c r="M25" s="0" t="e">
        <f aca="false">{nan}</f>
        <v>#N/A</v>
      </c>
    </row>
    <row r="26" customFormat="false" ht="15" hidden="false" customHeight="false" outlineLevel="0" collapsed="false">
      <c r="A26" s="0" t="n">
        <v>55</v>
      </c>
      <c r="B26" s="3" t="n">
        <v>4.99</v>
      </c>
      <c r="C26" s="0" t="s">
        <v>4445</v>
      </c>
      <c r="D26" s="0" t="s">
        <v>2118</v>
      </c>
      <c r="E26" s="0" t="s">
        <v>861</v>
      </c>
      <c r="F26" s="0" t="s">
        <v>1321</v>
      </c>
      <c r="G26" s="0" t="s">
        <v>1202</v>
      </c>
      <c r="H26" s="0" t="s">
        <v>1115</v>
      </c>
      <c r="I26" s="0" t="s">
        <v>944</v>
      </c>
      <c r="J26" s="0" t="s">
        <v>1115</v>
      </c>
      <c r="K26" s="0" t="s">
        <v>463</v>
      </c>
      <c r="L26" s="0" t="s">
        <v>4446</v>
      </c>
      <c r="M26" s="0" t="s">
        <v>39</v>
      </c>
    </row>
    <row r="27" customFormat="false" ht="15" hidden="false" customHeight="false" outlineLevel="0" collapsed="false">
      <c r="A27" s="0" t="n">
        <v>58</v>
      </c>
      <c r="B27" s="3" t="n">
        <v>0.99</v>
      </c>
      <c r="C27" s="0" t="s">
        <v>4363</v>
      </c>
      <c r="D27" s="0" t="s">
        <v>1857</v>
      </c>
      <c r="E27" s="0" t="s">
        <v>886</v>
      </c>
      <c r="F27" s="0" t="s">
        <v>1795</v>
      </c>
      <c r="G27" s="0" t="s">
        <v>1321</v>
      </c>
      <c r="H27" s="0" t="s">
        <v>861</v>
      </c>
      <c r="I27" s="0" t="s">
        <v>1040</v>
      </c>
      <c r="J27" s="0" t="s">
        <v>1457</v>
      </c>
      <c r="K27" s="0" t="s">
        <v>4364</v>
      </c>
      <c r="L27" s="0" t="s">
        <v>4365</v>
      </c>
      <c r="M27" s="0" t="e">
        <f aca="false">{nan}</f>
        <v>#N/A</v>
      </c>
    </row>
    <row r="28" customFormat="false" ht="15" hidden="false" customHeight="false" outlineLevel="0" collapsed="false">
      <c r="A28" s="0" t="n">
        <v>39</v>
      </c>
      <c r="B28" s="3" t="n">
        <v>0.99</v>
      </c>
      <c r="C28" s="0" t="s">
        <v>4199</v>
      </c>
      <c r="D28" s="0" t="s">
        <v>4200</v>
      </c>
      <c r="E28" s="0" t="s">
        <v>854</v>
      </c>
      <c r="F28" s="0" t="s">
        <v>888</v>
      </c>
      <c r="G28" s="0" t="s">
        <v>1471</v>
      </c>
      <c r="H28" s="0" t="s">
        <v>840</v>
      </c>
      <c r="I28" s="0" t="s">
        <v>924</v>
      </c>
      <c r="J28" s="0" t="s">
        <v>4201</v>
      </c>
      <c r="K28" s="0" t="s">
        <v>4202</v>
      </c>
      <c r="L28" s="0" t="s">
        <v>4203</v>
      </c>
      <c r="M28" s="0" t="e">
        <f aca="false">{nan}</f>
        <v>#N/A</v>
      </c>
    </row>
    <row r="29" customFormat="false" ht="15" hidden="false" customHeight="false" outlineLevel="0" collapsed="false">
      <c r="A29" s="0" t="n">
        <v>32</v>
      </c>
      <c r="B29" s="3" t="n">
        <v>2.99</v>
      </c>
      <c r="C29" s="0" t="s">
        <v>4204</v>
      </c>
      <c r="D29" s="0" t="s">
        <v>1109</v>
      </c>
      <c r="E29" s="0" t="s">
        <v>860</v>
      </c>
      <c r="F29" s="0" t="s">
        <v>860</v>
      </c>
      <c r="G29" s="0" t="s">
        <v>888</v>
      </c>
      <c r="H29" s="0" t="s">
        <v>854</v>
      </c>
      <c r="I29" s="0" t="s">
        <v>1047</v>
      </c>
      <c r="J29" s="0" t="s">
        <v>4205</v>
      </c>
      <c r="K29" s="0" t="s">
        <v>4206</v>
      </c>
      <c r="L29" s="0" t="s">
        <v>4207</v>
      </c>
      <c r="M29" s="0" t="e">
        <f aca="false">{nan}</f>
        <v>#N/A</v>
      </c>
    </row>
    <row r="30" customFormat="false" ht="15" hidden="false" customHeight="false" outlineLevel="0" collapsed="false">
      <c r="A30" s="0" t="n">
        <v>7</v>
      </c>
      <c r="B30" s="3" t="n">
        <v>4.99</v>
      </c>
      <c r="C30" s="0" t="s">
        <v>4208</v>
      </c>
      <c r="D30" s="0" t="s">
        <v>1913</v>
      </c>
      <c r="E30" s="0" t="s">
        <v>4209</v>
      </c>
      <c r="F30" s="0" t="s">
        <v>4210</v>
      </c>
      <c r="G30" s="0" t="s">
        <v>1008</v>
      </c>
      <c r="H30" s="0" t="s">
        <v>846</v>
      </c>
      <c r="I30" s="0" t="s">
        <v>1063</v>
      </c>
      <c r="J30" s="0" t="s">
        <v>4211</v>
      </c>
      <c r="K30" s="0" t="s">
        <v>4212</v>
      </c>
      <c r="L30" s="0" t="s">
        <v>4213</v>
      </c>
      <c r="M30" s="0" t="e">
        <f aca="false">{nan}</f>
        <v>#N/A</v>
      </c>
    </row>
    <row r="31" customFormat="false" ht="15" hidden="false" customHeight="false" outlineLevel="0" collapsed="false">
      <c r="A31" s="0" t="n">
        <v>3</v>
      </c>
      <c r="B31" s="3" t="n">
        <v>1.99</v>
      </c>
      <c r="C31" s="0" t="s">
        <v>4214</v>
      </c>
      <c r="D31" s="0" t="s">
        <v>3259</v>
      </c>
      <c r="E31" s="0" t="n">
        <v>1.93</v>
      </c>
      <c r="F31" s="0" t="s">
        <v>1119</v>
      </c>
      <c r="G31" s="0" t="s">
        <v>1008</v>
      </c>
      <c r="H31" s="0" t="s">
        <v>854</v>
      </c>
      <c r="I31" s="0" t="s">
        <v>855</v>
      </c>
      <c r="J31" s="0" t="s">
        <v>856</v>
      </c>
      <c r="K31" s="0" t="s">
        <v>307</v>
      </c>
      <c r="L31" s="0" t="s">
        <v>4215</v>
      </c>
      <c r="M31" s="0" t="s">
        <v>39</v>
      </c>
    </row>
    <row r="32" customFormat="false" ht="15" hidden="false" customHeight="false" outlineLevel="0" collapsed="false">
      <c r="A32" s="0" t="n">
        <v>23</v>
      </c>
      <c r="B32" s="3" t="n">
        <v>2.99</v>
      </c>
      <c r="C32" s="0" t="s">
        <v>4264</v>
      </c>
      <c r="D32" s="0" t="s">
        <v>1438</v>
      </c>
      <c r="E32" s="0" t="s">
        <v>1603</v>
      </c>
      <c r="F32" s="0" t="s">
        <v>4265</v>
      </c>
      <c r="G32" s="0" t="s">
        <v>1738</v>
      </c>
      <c r="H32" s="0" t="s">
        <v>861</v>
      </c>
      <c r="I32" s="0" t="s">
        <v>875</v>
      </c>
      <c r="J32" s="0" t="s">
        <v>1655</v>
      </c>
      <c r="K32" s="0" t="s">
        <v>433</v>
      </c>
      <c r="L32" s="0" t="s">
        <v>4266</v>
      </c>
      <c r="M32" s="0" t="s">
        <v>39</v>
      </c>
    </row>
    <row r="33" customFormat="false" ht="15" hidden="false" customHeight="false" outlineLevel="0" collapsed="false">
      <c r="A33" s="0" t="n">
        <v>57</v>
      </c>
      <c r="B33" s="3" t="n">
        <v>0.99</v>
      </c>
      <c r="C33" s="0" t="s">
        <v>4456</v>
      </c>
      <c r="D33" s="0" t="s">
        <v>1191</v>
      </c>
      <c r="E33" s="0" t="s">
        <v>1192</v>
      </c>
      <c r="F33" s="0" t="s">
        <v>1193</v>
      </c>
      <c r="G33" s="0" t="s">
        <v>967</v>
      </c>
      <c r="H33" s="0" t="s">
        <v>854</v>
      </c>
      <c r="I33" s="0" t="s">
        <v>855</v>
      </c>
      <c r="J33" s="0" t="s">
        <v>1194</v>
      </c>
      <c r="K33" s="0" t="s">
        <v>68</v>
      </c>
      <c r="L33" s="0" t="s">
        <v>4457</v>
      </c>
      <c r="M33" s="0" t="s">
        <v>39</v>
      </c>
    </row>
    <row r="34" customFormat="false" ht="15" hidden="false" customHeight="false" outlineLevel="0" collapsed="false">
      <c r="A34" s="0" t="n">
        <v>54</v>
      </c>
      <c r="B34" s="3" t="n">
        <v>7.99</v>
      </c>
      <c r="C34" s="0" t="s">
        <v>4458</v>
      </c>
      <c r="D34" s="0" t="s">
        <v>1564</v>
      </c>
      <c r="E34" s="0" t="s">
        <v>4459</v>
      </c>
      <c r="F34" s="0" t="s">
        <v>4460</v>
      </c>
      <c r="G34" s="0" t="s">
        <v>1321</v>
      </c>
      <c r="H34" s="0" t="s">
        <v>846</v>
      </c>
      <c r="I34" s="0" t="s">
        <v>995</v>
      </c>
      <c r="J34" s="0" t="s">
        <v>4461</v>
      </c>
      <c r="K34" s="0" t="s">
        <v>392</v>
      </c>
      <c r="L34" s="0" t="s">
        <v>4462</v>
      </c>
      <c r="M34" s="0" t="s">
        <v>39</v>
      </c>
    </row>
    <row r="35" customFormat="false" ht="15" hidden="false" customHeight="false" outlineLevel="0" collapsed="false">
      <c r="A35" s="0" t="n">
        <v>59</v>
      </c>
      <c r="B35" s="3" t="n">
        <v>0.99</v>
      </c>
      <c r="C35" s="0" t="s">
        <v>4463</v>
      </c>
      <c r="D35" s="0" t="s">
        <v>4464</v>
      </c>
      <c r="E35" s="0" t="n">
        <v>1.04</v>
      </c>
      <c r="F35" s="0" t="s">
        <v>1795</v>
      </c>
      <c r="G35" s="0" t="s">
        <v>888</v>
      </c>
      <c r="H35" s="0" t="s">
        <v>854</v>
      </c>
      <c r="I35" s="0" t="s">
        <v>1124</v>
      </c>
      <c r="J35" s="0" t="s">
        <v>4465</v>
      </c>
      <c r="K35" s="0" t="s">
        <v>324</v>
      </c>
      <c r="L35" s="0" t="s">
        <v>4466</v>
      </c>
      <c r="M35" s="0" t="s">
        <v>39</v>
      </c>
    </row>
    <row r="36" customFormat="false" ht="15" hidden="false" customHeight="false" outlineLevel="0" collapsed="false">
      <c r="A36" s="0" t="n">
        <v>2</v>
      </c>
      <c r="B36" s="3" t="n">
        <v>2.99</v>
      </c>
      <c r="C36" s="0" t="s">
        <v>4238</v>
      </c>
      <c r="D36" s="0" t="s">
        <v>859</v>
      </c>
      <c r="E36" s="0" t="n">
        <v>2.16</v>
      </c>
      <c r="F36" s="0" t="s">
        <v>4239</v>
      </c>
      <c r="G36" s="0" t="s">
        <v>967</v>
      </c>
      <c r="H36" s="0" t="s">
        <v>854</v>
      </c>
      <c r="I36" s="0" t="s">
        <v>924</v>
      </c>
      <c r="J36" s="0" t="s">
        <v>2160</v>
      </c>
      <c r="K36" s="0" t="s">
        <v>229</v>
      </c>
      <c r="L36" s="0" t="s">
        <v>4240</v>
      </c>
      <c r="M36" s="0" t="s">
        <v>39</v>
      </c>
    </row>
    <row r="37" customFormat="false" ht="15" hidden="false" customHeight="false" outlineLevel="0" collapsed="false">
      <c r="A37" s="0" t="n">
        <v>8</v>
      </c>
      <c r="B37" s="3" t="n">
        <v>0.99</v>
      </c>
      <c r="C37" s="0" t="s">
        <v>4241</v>
      </c>
      <c r="D37" s="0" t="s">
        <v>4146</v>
      </c>
      <c r="E37" s="0" t="s">
        <v>4242</v>
      </c>
      <c r="F37" s="0" t="s">
        <v>1123</v>
      </c>
      <c r="G37" s="0" t="s">
        <v>1008</v>
      </c>
      <c r="H37" s="0" t="s">
        <v>854</v>
      </c>
      <c r="I37" s="0" t="s">
        <v>1666</v>
      </c>
      <c r="J37" s="0" t="s">
        <v>1216</v>
      </c>
      <c r="K37" s="0" t="s">
        <v>4243</v>
      </c>
      <c r="L37" s="0" t="s">
        <v>4244</v>
      </c>
      <c r="M37" s="0" t="e">
        <f aca="false">{nan}</f>
        <v>#N/A</v>
      </c>
    </row>
    <row r="38" customFormat="false" ht="15" hidden="false" customHeight="false" outlineLevel="0" collapsed="false">
      <c r="A38" s="0" t="n">
        <v>50</v>
      </c>
      <c r="B38" s="3" t="n">
        <v>6.99</v>
      </c>
      <c r="C38" s="0" t="s">
        <v>4475</v>
      </c>
      <c r="D38" s="0" t="s">
        <v>894</v>
      </c>
      <c r="E38" s="0" t="s">
        <v>861</v>
      </c>
      <c r="F38" s="0" t="s">
        <v>1321</v>
      </c>
      <c r="G38" s="0" t="s">
        <v>1061</v>
      </c>
      <c r="H38" s="0" t="s">
        <v>840</v>
      </c>
      <c r="I38" s="0" t="s">
        <v>944</v>
      </c>
      <c r="J38" s="0" t="s">
        <v>1115</v>
      </c>
      <c r="K38" s="0" t="s">
        <v>464</v>
      </c>
      <c r="L38" s="0" t="s">
        <v>4476</v>
      </c>
      <c r="M38" s="0" t="s">
        <v>39</v>
      </c>
    </row>
    <row r="39" customFormat="false" ht="15" hidden="false" customHeight="false" outlineLevel="0" collapsed="false">
      <c r="A39" s="0" t="n">
        <v>33</v>
      </c>
      <c r="B39" s="3" t="n">
        <v>4.99</v>
      </c>
      <c r="C39" s="0" t="s">
        <v>4251</v>
      </c>
      <c r="D39" s="0" t="s">
        <v>1461</v>
      </c>
      <c r="E39" s="0" t="n">
        <v>1.8</v>
      </c>
      <c r="F39" s="0" t="s">
        <v>4252</v>
      </c>
      <c r="G39" s="0" t="s">
        <v>888</v>
      </c>
      <c r="H39" s="0" t="s">
        <v>846</v>
      </c>
      <c r="I39" s="0" t="s">
        <v>1063</v>
      </c>
      <c r="J39" s="0" t="s">
        <v>4253</v>
      </c>
      <c r="K39" s="0" t="s">
        <v>4254</v>
      </c>
      <c r="L39" s="0" t="s">
        <v>4255</v>
      </c>
      <c r="M39" s="0" t="e">
        <f aca="false">{nan}</f>
        <v>#N/A</v>
      </c>
    </row>
    <row r="40" customFormat="false" ht="15" hidden="false" customHeight="false" outlineLevel="0" collapsed="false">
      <c r="A40" s="0" t="n">
        <v>14</v>
      </c>
      <c r="B40" s="3" t="n">
        <v>3.99</v>
      </c>
      <c r="C40" s="0" t="s">
        <v>4256</v>
      </c>
      <c r="D40" s="0" t="s">
        <v>999</v>
      </c>
      <c r="E40" s="0" t="s">
        <v>4257</v>
      </c>
      <c r="F40" s="0" t="s">
        <v>4258</v>
      </c>
      <c r="G40" s="0" t="s">
        <v>1008</v>
      </c>
      <c r="H40" s="0" t="s">
        <v>854</v>
      </c>
      <c r="I40" s="0" t="s">
        <v>1124</v>
      </c>
      <c r="J40" s="0" t="s">
        <v>4259</v>
      </c>
      <c r="K40" s="0" t="s">
        <v>444</v>
      </c>
      <c r="L40" s="0" t="s">
        <v>4260</v>
      </c>
      <c r="M40" s="0" t="s">
        <v>39</v>
      </c>
    </row>
    <row r="41" customFormat="false" ht="15" hidden="false" customHeight="false" outlineLevel="0" collapsed="false">
      <c r="A41" s="0" t="n">
        <v>5</v>
      </c>
      <c r="B41" s="3" t="n">
        <v>0.99</v>
      </c>
      <c r="C41" s="0" t="s">
        <v>4261</v>
      </c>
      <c r="D41" s="0" t="s">
        <v>1152</v>
      </c>
      <c r="E41" s="0" t="n">
        <v>6</v>
      </c>
      <c r="F41" s="0" t="s">
        <v>4262</v>
      </c>
      <c r="G41" s="0" t="s">
        <v>1008</v>
      </c>
      <c r="H41" s="0" t="s">
        <v>854</v>
      </c>
      <c r="I41" s="0" t="s">
        <v>1124</v>
      </c>
      <c r="J41" s="0" t="s">
        <v>1115</v>
      </c>
      <c r="K41" s="0" t="s">
        <v>801</v>
      </c>
      <c r="L41" s="0" t="s">
        <v>4263</v>
      </c>
      <c r="M41" s="0" t="s">
        <v>512</v>
      </c>
    </row>
    <row r="42" customFormat="false" ht="15" hidden="false" customHeight="false" outlineLevel="0" collapsed="false">
      <c r="A42" s="0" t="n">
        <v>24</v>
      </c>
      <c r="B42" s="3" t="n">
        <v>3.99</v>
      </c>
      <c r="C42" s="0" t="s">
        <v>4267</v>
      </c>
      <c r="D42" s="0" t="s">
        <v>1302</v>
      </c>
      <c r="E42" s="0" t="s">
        <v>4268</v>
      </c>
      <c r="F42" s="0" t="s">
        <v>4269</v>
      </c>
      <c r="G42" s="0" t="s">
        <v>888</v>
      </c>
      <c r="H42" s="0" t="s">
        <v>854</v>
      </c>
      <c r="I42" s="0" t="s">
        <v>1047</v>
      </c>
      <c r="J42" s="0" t="s">
        <v>2664</v>
      </c>
      <c r="K42" s="0" t="s">
        <v>216</v>
      </c>
      <c r="L42" s="0" t="s">
        <v>4270</v>
      </c>
      <c r="M42" s="0" t="s">
        <v>39</v>
      </c>
    </row>
    <row r="43" customFormat="false" ht="15" hidden="false" customHeight="false" outlineLevel="0" collapsed="false">
      <c r="A43" s="0" t="n">
        <v>41</v>
      </c>
      <c r="B43" s="3" t="n">
        <v>0.99</v>
      </c>
      <c r="C43" s="0" t="s">
        <v>4301</v>
      </c>
      <c r="D43" s="0" t="s">
        <v>1051</v>
      </c>
      <c r="E43" s="0" t="s">
        <v>1157</v>
      </c>
      <c r="F43" s="0" t="s">
        <v>1807</v>
      </c>
      <c r="G43" s="0" t="s">
        <v>1321</v>
      </c>
      <c r="H43" s="0" t="s">
        <v>854</v>
      </c>
      <c r="I43" s="0" t="s">
        <v>855</v>
      </c>
      <c r="J43" s="0" t="s">
        <v>4302</v>
      </c>
      <c r="K43" s="0" t="s">
        <v>4303</v>
      </c>
      <c r="L43" s="0" t="s">
        <v>4304</v>
      </c>
      <c r="M43" s="0" t="e">
        <f aca="false">{nan}</f>
        <v>#N/A</v>
      </c>
    </row>
    <row r="44" customFormat="false" ht="15" hidden="false" customHeight="false" outlineLevel="0" collapsed="false">
      <c r="A44" s="0" t="n">
        <v>25</v>
      </c>
      <c r="B44" s="3" t="n">
        <v>3.99</v>
      </c>
      <c r="C44" s="0" t="s">
        <v>4276</v>
      </c>
      <c r="D44" s="0" t="s">
        <v>1259</v>
      </c>
      <c r="E44" s="0" t="s">
        <v>2706</v>
      </c>
      <c r="F44" s="0" t="s">
        <v>4277</v>
      </c>
      <c r="G44" s="0" t="s">
        <v>1008</v>
      </c>
      <c r="H44" s="0" t="s">
        <v>854</v>
      </c>
      <c r="I44" s="0" t="s">
        <v>1130</v>
      </c>
      <c r="J44" s="0" t="s">
        <v>1655</v>
      </c>
      <c r="K44" s="0" t="s">
        <v>431</v>
      </c>
      <c r="L44" s="0" t="s">
        <v>4278</v>
      </c>
      <c r="M44" s="0" t="s">
        <v>39</v>
      </c>
    </row>
    <row r="45" customFormat="false" ht="15" hidden="false" customHeight="false" outlineLevel="0" collapsed="false">
      <c r="A45" s="0" t="n">
        <v>27</v>
      </c>
      <c r="B45" s="3" t="n">
        <v>4.99</v>
      </c>
      <c r="C45" s="0" t="s">
        <v>4285</v>
      </c>
      <c r="D45" s="0" t="s">
        <v>1098</v>
      </c>
      <c r="E45" s="0" t="n">
        <v>1.07</v>
      </c>
      <c r="F45" s="0" t="s">
        <v>4286</v>
      </c>
      <c r="G45" s="0" t="s">
        <v>1008</v>
      </c>
      <c r="H45" s="0" t="s">
        <v>1054</v>
      </c>
      <c r="I45" s="0" t="s">
        <v>855</v>
      </c>
      <c r="J45" s="0" t="s">
        <v>4042</v>
      </c>
      <c r="K45" s="0" t="s">
        <v>691</v>
      </c>
      <c r="L45" s="0" t="s">
        <v>4287</v>
      </c>
      <c r="M45" s="0" t="s">
        <v>512</v>
      </c>
    </row>
    <row r="46" customFormat="false" ht="15" hidden="false" customHeight="false" outlineLevel="0" collapsed="false">
      <c r="A46" s="0" t="n">
        <v>45</v>
      </c>
      <c r="B46" s="3" t="n">
        <v>2.99</v>
      </c>
      <c r="C46" s="0" t="s">
        <v>4511</v>
      </c>
      <c r="D46" s="0" t="s">
        <v>1168</v>
      </c>
      <c r="E46" s="0" t="s">
        <v>1186</v>
      </c>
      <c r="F46" s="0" t="s">
        <v>4269</v>
      </c>
      <c r="G46" s="0" t="s">
        <v>888</v>
      </c>
      <c r="H46" s="0" t="s">
        <v>861</v>
      </c>
      <c r="I46" s="0" t="s">
        <v>924</v>
      </c>
      <c r="J46" s="0" t="s">
        <v>4512</v>
      </c>
      <c r="K46" s="0" t="s">
        <v>6</v>
      </c>
      <c r="L46" s="0" t="s">
        <v>4513</v>
      </c>
      <c r="M46" s="0" t="s">
        <v>3</v>
      </c>
    </row>
    <row r="47" customFormat="false" ht="15" hidden="false" customHeight="false" outlineLevel="0" collapsed="false">
      <c r="A47" s="0" t="n">
        <v>56</v>
      </c>
      <c r="B47" s="3" t="n">
        <v>1.39</v>
      </c>
      <c r="C47" s="0" t="s">
        <v>4514</v>
      </c>
      <c r="D47" s="0" t="s">
        <v>4515</v>
      </c>
      <c r="E47" s="0" t="s">
        <v>854</v>
      </c>
      <c r="F47" s="0" t="s">
        <v>888</v>
      </c>
      <c r="G47" s="0" t="s">
        <v>1202</v>
      </c>
      <c r="H47" s="0" t="s">
        <v>840</v>
      </c>
      <c r="I47" s="0" t="s">
        <v>995</v>
      </c>
      <c r="J47" s="0" t="s">
        <v>4516</v>
      </c>
      <c r="K47" s="0" t="s">
        <v>62</v>
      </c>
      <c r="L47" s="0" t="s">
        <v>4517</v>
      </c>
      <c r="M47" s="0" t="s">
        <v>39</v>
      </c>
    </row>
    <row r="48" customFormat="false" ht="15" hidden="false" customHeight="false" outlineLevel="0" collapsed="false">
      <c r="A48" s="0" t="n">
        <v>51</v>
      </c>
      <c r="B48" s="3" t="n">
        <v>0.99</v>
      </c>
      <c r="C48" s="0" t="s">
        <v>4518</v>
      </c>
      <c r="D48" s="0" t="s">
        <v>2007</v>
      </c>
      <c r="E48" s="0" t="s">
        <v>860</v>
      </c>
      <c r="F48" s="0" t="s">
        <v>860</v>
      </c>
      <c r="G48" s="0" t="s">
        <v>888</v>
      </c>
      <c r="H48" s="0" t="s">
        <v>854</v>
      </c>
      <c r="I48" s="0" t="s">
        <v>855</v>
      </c>
      <c r="J48" s="0" t="s">
        <v>1944</v>
      </c>
      <c r="K48" s="0" t="s">
        <v>224</v>
      </c>
      <c r="L48" s="0" t="s">
        <v>4519</v>
      </c>
      <c r="M48" s="0" t="s">
        <v>39</v>
      </c>
    </row>
    <row r="49" customFormat="false" ht="15" hidden="false" customHeight="false" outlineLevel="0" collapsed="false">
      <c r="A49" s="0" t="n">
        <v>13</v>
      </c>
      <c r="B49" s="3" t="n">
        <v>4.99</v>
      </c>
      <c r="C49" s="0" t="s">
        <v>4288</v>
      </c>
      <c r="D49" s="0" t="s">
        <v>865</v>
      </c>
      <c r="E49" s="0" t="n">
        <v>1.04</v>
      </c>
      <c r="F49" s="0" t="s">
        <v>3549</v>
      </c>
      <c r="G49" s="0" t="s">
        <v>4289</v>
      </c>
      <c r="H49" s="0" t="s">
        <v>861</v>
      </c>
      <c r="I49" s="0" t="s">
        <v>875</v>
      </c>
      <c r="J49" s="0" t="s">
        <v>4290</v>
      </c>
      <c r="K49" s="0" t="s">
        <v>265</v>
      </c>
      <c r="L49" s="0" t="s">
        <v>4291</v>
      </c>
      <c r="M49" s="0" t="s">
        <v>39</v>
      </c>
    </row>
    <row r="50" customFormat="false" ht="15" hidden="false" customHeight="false" outlineLevel="0" collapsed="false">
      <c r="A50" s="0" t="n">
        <v>48</v>
      </c>
      <c r="B50" s="3" t="n">
        <v>3.99</v>
      </c>
      <c r="C50" s="0" t="s">
        <v>4531</v>
      </c>
      <c r="D50" s="0" t="s">
        <v>1235</v>
      </c>
      <c r="E50" s="0" t="s">
        <v>4532</v>
      </c>
      <c r="F50" s="0" t="s">
        <v>4533</v>
      </c>
      <c r="G50" s="0" t="s">
        <v>1321</v>
      </c>
      <c r="H50" s="0" t="s">
        <v>854</v>
      </c>
      <c r="I50" s="0" t="s">
        <v>995</v>
      </c>
      <c r="J50" s="0" t="s">
        <v>4534</v>
      </c>
      <c r="K50" s="0" t="s">
        <v>4535</v>
      </c>
      <c r="L50" s="0" t="s">
        <v>4536</v>
      </c>
      <c r="M50" s="0" t="e">
        <f aca="false">{nan}</f>
        <v>#N/A</v>
      </c>
    </row>
    <row r="51" customFormat="false" ht="15" hidden="false" customHeight="false" outlineLevel="0" collapsed="false">
      <c r="A51" s="0" t="n">
        <v>26</v>
      </c>
      <c r="B51" s="3" t="n">
        <v>0.99</v>
      </c>
      <c r="C51" s="0" t="s">
        <v>4296</v>
      </c>
      <c r="D51" s="0" t="s">
        <v>1277</v>
      </c>
      <c r="E51" s="0" t="s">
        <v>4297</v>
      </c>
      <c r="F51" s="0" t="s">
        <v>1028</v>
      </c>
      <c r="G51" s="0" t="s">
        <v>888</v>
      </c>
      <c r="H51" s="0" t="s">
        <v>861</v>
      </c>
      <c r="I51" s="0" t="s">
        <v>1063</v>
      </c>
      <c r="J51" s="0" t="s">
        <v>1194</v>
      </c>
      <c r="K51" s="0" t="s">
        <v>526</v>
      </c>
      <c r="L51" s="0" t="s">
        <v>4298</v>
      </c>
      <c r="M51" s="0" t="s">
        <v>512</v>
      </c>
    </row>
    <row r="52" customFormat="false" ht="15" hidden="false" customHeight="false" outlineLevel="0" collapsed="false">
      <c r="A52" s="0" t="n">
        <v>40</v>
      </c>
      <c r="B52" s="3" t="n">
        <v>0.99</v>
      </c>
      <c r="C52" s="0" t="s">
        <v>4299</v>
      </c>
      <c r="D52" s="0" t="s">
        <v>4146</v>
      </c>
      <c r="E52" s="0" t="s">
        <v>854</v>
      </c>
      <c r="F52" s="0" t="s">
        <v>967</v>
      </c>
      <c r="G52" s="0" t="s">
        <v>1374</v>
      </c>
      <c r="H52" s="0" t="s">
        <v>1216</v>
      </c>
      <c r="I52" s="0" t="s">
        <v>1040</v>
      </c>
      <c r="J52" s="0" t="s">
        <v>1216</v>
      </c>
      <c r="K52" s="0" t="s">
        <v>682</v>
      </c>
      <c r="L52" s="0" t="s">
        <v>4300</v>
      </c>
      <c r="M52" s="0" t="s">
        <v>512</v>
      </c>
    </row>
    <row r="53" customFormat="false" ht="15" hidden="false" customHeight="false" outlineLevel="0" collapsed="false">
      <c r="A53" s="0" t="n">
        <v>22</v>
      </c>
      <c r="B53" s="3" t="n">
        <v>1.99</v>
      </c>
      <c r="C53" s="0" t="s">
        <v>4305</v>
      </c>
      <c r="D53" s="0" t="s">
        <v>4146</v>
      </c>
      <c r="E53" s="0" t="s">
        <v>854</v>
      </c>
      <c r="F53" s="0" t="s">
        <v>1008</v>
      </c>
      <c r="G53" s="0" t="s">
        <v>1374</v>
      </c>
      <c r="H53" s="0" t="s">
        <v>840</v>
      </c>
      <c r="I53" s="0" t="s">
        <v>1040</v>
      </c>
      <c r="J53" s="0" t="s">
        <v>1216</v>
      </c>
      <c r="K53" s="0" t="s">
        <v>4306</v>
      </c>
      <c r="L53" s="0" t="s">
        <v>4307</v>
      </c>
      <c r="M53" s="0" t="e">
        <f aca="false">{nan}</f>
        <v>#N/A</v>
      </c>
    </row>
    <row r="54" customFormat="false" ht="15" hidden="false" customHeight="false" outlineLevel="0" collapsed="false">
      <c r="A54" s="0" t="n">
        <v>49</v>
      </c>
      <c r="B54" s="3" t="n">
        <v>0.99</v>
      </c>
      <c r="C54" s="0" t="s">
        <v>4467</v>
      </c>
      <c r="D54" s="0" t="s">
        <v>922</v>
      </c>
      <c r="E54" s="0" t="s">
        <v>1603</v>
      </c>
      <c r="F54" s="0" t="s">
        <v>1294</v>
      </c>
      <c r="G54" s="0" t="s">
        <v>4309</v>
      </c>
      <c r="H54" s="0" t="s">
        <v>861</v>
      </c>
      <c r="I54" s="0" t="s">
        <v>1047</v>
      </c>
      <c r="J54" s="0" t="s">
        <v>4468</v>
      </c>
      <c r="K54" s="0" t="s">
        <v>4469</v>
      </c>
      <c r="L54" s="0" t="s">
        <v>4470</v>
      </c>
      <c r="M54" s="0" t="e">
        <f aca="false">{nan}</f>
        <v>#N/A</v>
      </c>
    </row>
    <row r="55" customFormat="false" ht="15" hidden="false" customHeight="false" outlineLevel="0" collapsed="false">
      <c r="A55" s="0" t="n">
        <v>38</v>
      </c>
      <c r="B55" s="3" t="n">
        <v>0.99</v>
      </c>
      <c r="C55" s="0" t="s">
        <v>4308</v>
      </c>
      <c r="D55" s="0" t="s">
        <v>942</v>
      </c>
      <c r="E55" s="0" t="s">
        <v>886</v>
      </c>
      <c r="F55" s="0" t="s">
        <v>844</v>
      </c>
      <c r="G55" s="0" t="s">
        <v>4309</v>
      </c>
      <c r="H55" s="0" t="s">
        <v>854</v>
      </c>
      <c r="I55" s="0" t="s">
        <v>1040</v>
      </c>
      <c r="J55" s="0" t="s">
        <v>4310</v>
      </c>
      <c r="K55" s="0" t="s">
        <v>4311</v>
      </c>
      <c r="L55" s="0" t="s">
        <v>4312</v>
      </c>
      <c r="M55" s="0" t="e">
        <f aca="false">{nan}</f>
        <v>#N/A</v>
      </c>
    </row>
    <row r="56" customFormat="false" ht="15" hidden="false" customHeight="false" outlineLevel="0" collapsed="false">
      <c r="A56" s="0" t="n">
        <v>17</v>
      </c>
      <c r="B56" s="3" t="n">
        <v>4.99</v>
      </c>
      <c r="C56" s="0" t="s">
        <v>4313</v>
      </c>
      <c r="D56" s="0" t="s">
        <v>879</v>
      </c>
      <c r="E56" s="0" t="s">
        <v>1070</v>
      </c>
      <c r="F56" s="0" t="s">
        <v>4314</v>
      </c>
      <c r="G56" s="0" t="s">
        <v>1321</v>
      </c>
      <c r="H56" s="0" t="s">
        <v>861</v>
      </c>
      <c r="I56" s="0" t="s">
        <v>944</v>
      </c>
      <c r="J56" s="0" t="s">
        <v>4192</v>
      </c>
      <c r="K56" s="0" t="s">
        <v>4315</v>
      </c>
      <c r="L56" s="0" t="s">
        <v>4316</v>
      </c>
      <c r="M56" s="0" t="e">
        <f aca="false">{nan}</f>
        <v>#N/A</v>
      </c>
    </row>
    <row r="57" customFormat="false" ht="15" hidden="false" customHeight="false" outlineLevel="0" collapsed="false">
      <c r="A57" s="0" t="n">
        <v>6</v>
      </c>
      <c r="B57" s="3" t="n">
        <v>1.99</v>
      </c>
      <c r="C57" s="0" t="s">
        <v>4320</v>
      </c>
      <c r="D57" s="0" t="s">
        <v>865</v>
      </c>
      <c r="E57" s="0" t="s">
        <v>4321</v>
      </c>
      <c r="F57" s="0" t="s">
        <v>887</v>
      </c>
      <c r="G57" s="0" t="s">
        <v>1008</v>
      </c>
      <c r="H57" s="0" t="s">
        <v>854</v>
      </c>
      <c r="I57" s="0" t="s">
        <v>995</v>
      </c>
      <c r="J57" s="0" t="s">
        <v>4322</v>
      </c>
      <c r="K57" s="0" t="s">
        <v>428</v>
      </c>
      <c r="L57" s="0" t="s">
        <v>4323</v>
      </c>
      <c r="M57" s="0" t="s">
        <v>39</v>
      </c>
    </row>
    <row r="58" customFormat="false" ht="15" hidden="false" customHeight="false" outlineLevel="0" collapsed="false">
      <c r="A58" s="0" t="n">
        <v>31</v>
      </c>
      <c r="B58" s="3" t="n">
        <v>9.99</v>
      </c>
      <c r="C58" s="0" t="s">
        <v>4324</v>
      </c>
      <c r="D58" s="0" t="s">
        <v>1152</v>
      </c>
      <c r="E58" s="0" t="s">
        <v>1522</v>
      </c>
      <c r="F58" s="0" t="s">
        <v>4164</v>
      </c>
      <c r="G58" s="0" t="s">
        <v>888</v>
      </c>
      <c r="H58" s="0" t="s">
        <v>846</v>
      </c>
      <c r="I58" s="0" t="s">
        <v>875</v>
      </c>
      <c r="J58" s="0" t="s">
        <v>4325</v>
      </c>
      <c r="K58" s="0" t="s">
        <v>4326</v>
      </c>
      <c r="L58" s="0" t="s">
        <v>4327</v>
      </c>
      <c r="M58" s="0" t="e">
        <f aca="false">{nan}</f>
        <v>#N/A</v>
      </c>
    </row>
    <row r="59" customFormat="false" ht="15" hidden="false" customHeight="false" outlineLevel="0" collapsed="false">
      <c r="A59" s="0" t="n">
        <v>43</v>
      </c>
      <c r="B59" s="3" t="n">
        <v>0.99</v>
      </c>
      <c r="C59" s="0" t="s">
        <v>4195</v>
      </c>
      <c r="D59" s="0" t="s">
        <v>4196</v>
      </c>
      <c r="E59" s="0" t="s">
        <v>3245</v>
      </c>
      <c r="F59" s="0" t="s">
        <v>1361</v>
      </c>
      <c r="G59" s="0" t="s">
        <v>888</v>
      </c>
      <c r="H59" s="0" t="s">
        <v>861</v>
      </c>
      <c r="I59" s="0" t="s">
        <v>855</v>
      </c>
      <c r="J59" s="0" t="s">
        <v>4197</v>
      </c>
      <c r="K59" s="0" t="s">
        <v>227</v>
      </c>
      <c r="L59" s="0" t="s">
        <v>4198</v>
      </c>
      <c r="M59" s="0" t="s">
        <v>44</v>
      </c>
    </row>
    <row r="60" customFormat="false" ht="15" hidden="false" customHeight="false" outlineLevel="0" collapsed="false">
      <c r="A60" s="0" t="n">
        <v>47</v>
      </c>
      <c r="B60" s="3" t="n">
        <v>0.99</v>
      </c>
      <c r="C60" s="0" t="s">
        <v>4561</v>
      </c>
      <c r="D60" s="0" t="s">
        <v>4562</v>
      </c>
      <c r="E60" s="0" t="n">
        <v>1</v>
      </c>
      <c r="F60" s="0" t="s">
        <v>1071</v>
      </c>
      <c r="G60" s="0" t="s">
        <v>1738</v>
      </c>
      <c r="H60" s="0" t="s">
        <v>861</v>
      </c>
      <c r="I60" s="0" t="s">
        <v>1040</v>
      </c>
      <c r="J60" s="0" t="s">
        <v>1457</v>
      </c>
      <c r="K60" s="0" t="s">
        <v>4563</v>
      </c>
      <c r="L60" s="0" t="s">
        <v>4564</v>
      </c>
      <c r="M60" s="0" t="e">
        <f aca="false">{nan}</f>
        <v>#N/A</v>
      </c>
    </row>
    <row r="61" customFormat="false" ht="15" hidden="false" customHeight="false" outlineLevel="0" collapsed="false">
      <c r="A61" s="0" t="n">
        <v>74</v>
      </c>
      <c r="B61" s="3" t="n">
        <v>4.98</v>
      </c>
      <c r="C61" s="0" t="s">
        <v>4347</v>
      </c>
      <c r="D61" s="0" t="s">
        <v>3380</v>
      </c>
      <c r="E61" s="0" t="n">
        <v>1.59</v>
      </c>
      <c r="F61" s="0" t="s">
        <v>1028</v>
      </c>
      <c r="G61" s="0" t="s">
        <v>888</v>
      </c>
      <c r="H61" s="0" t="s">
        <v>854</v>
      </c>
      <c r="I61" s="0" t="s">
        <v>1040</v>
      </c>
      <c r="J61" s="0" t="s">
        <v>4348</v>
      </c>
      <c r="K61" s="0" t="s">
        <v>4349</v>
      </c>
      <c r="L61" s="0" t="s">
        <v>4350</v>
      </c>
      <c r="M61" s="0" t="e">
        <f aca="false">{nan}</f>
        <v>#N/A</v>
      </c>
    </row>
    <row r="62" customFormat="false" ht="15" hidden="false" customHeight="false" outlineLevel="0" collapsed="false">
      <c r="A62" s="0" t="n">
        <v>89</v>
      </c>
      <c r="B62" s="3" t="n">
        <v>0.99</v>
      </c>
      <c r="C62" s="0" t="s">
        <v>4571</v>
      </c>
      <c r="D62" s="0" t="s">
        <v>2976</v>
      </c>
      <c r="E62" s="0" t="s">
        <v>2784</v>
      </c>
      <c r="F62" s="0" t="s">
        <v>2640</v>
      </c>
      <c r="G62" s="0" t="s">
        <v>888</v>
      </c>
      <c r="H62" s="0" t="s">
        <v>846</v>
      </c>
      <c r="I62" s="0" t="s">
        <v>855</v>
      </c>
      <c r="J62" s="0" t="s">
        <v>4572</v>
      </c>
      <c r="K62" s="0" t="s">
        <v>4573</v>
      </c>
      <c r="L62" s="0" t="s">
        <v>4574</v>
      </c>
      <c r="M62" s="0" t="e">
        <f aca="false">{nan}</f>
        <v>#N/A</v>
      </c>
    </row>
    <row r="63" customFormat="false" ht="15" hidden="false" customHeight="false" outlineLevel="0" collapsed="false">
      <c r="A63" s="0" t="n">
        <v>95</v>
      </c>
      <c r="B63" s="3" t="n">
        <v>0.99</v>
      </c>
      <c r="C63" s="0" t="s">
        <v>4599</v>
      </c>
      <c r="D63" s="0" t="s">
        <v>1235</v>
      </c>
      <c r="E63" s="0" t="n">
        <v>1.3</v>
      </c>
      <c r="F63" s="0" t="s">
        <v>1883</v>
      </c>
      <c r="G63" s="0" t="s">
        <v>4309</v>
      </c>
      <c r="H63" s="0" t="s">
        <v>846</v>
      </c>
      <c r="I63" s="0" t="s">
        <v>855</v>
      </c>
      <c r="J63" s="0" t="s">
        <v>3634</v>
      </c>
      <c r="K63" s="0" t="s">
        <v>234</v>
      </c>
      <c r="L63" s="0" t="s">
        <v>4600</v>
      </c>
      <c r="M63" s="0" t="s">
        <v>39</v>
      </c>
    </row>
    <row r="64" customFormat="false" ht="15" hidden="false" customHeight="false" outlineLevel="0" collapsed="false">
      <c r="A64" s="0" t="n">
        <v>76</v>
      </c>
      <c r="B64" s="3" t="n">
        <v>1.99</v>
      </c>
      <c r="C64" s="0" t="s">
        <v>4582</v>
      </c>
      <c r="D64" s="0" t="s">
        <v>1547</v>
      </c>
      <c r="E64" s="0" t="s">
        <v>4344</v>
      </c>
      <c r="F64" s="0" t="s">
        <v>4583</v>
      </c>
      <c r="G64" s="0" t="s">
        <v>888</v>
      </c>
      <c r="H64" s="0" t="s">
        <v>861</v>
      </c>
      <c r="I64" s="0" t="s">
        <v>924</v>
      </c>
      <c r="J64" s="0" t="s">
        <v>4512</v>
      </c>
      <c r="K64" s="0" t="s">
        <v>5</v>
      </c>
      <c r="L64" s="0" t="s">
        <v>4584</v>
      </c>
      <c r="M64" s="0" t="s">
        <v>3</v>
      </c>
    </row>
    <row r="65" customFormat="false" ht="15" hidden="false" customHeight="false" outlineLevel="0" collapsed="false">
      <c r="A65" s="0" t="n">
        <v>98</v>
      </c>
      <c r="B65" s="3" t="n">
        <v>1</v>
      </c>
      <c r="C65" s="0" t="s">
        <v>4585</v>
      </c>
      <c r="D65" s="0" t="s">
        <v>1293</v>
      </c>
      <c r="E65" s="0" t="s">
        <v>4586</v>
      </c>
      <c r="F65" s="0" t="s">
        <v>1138</v>
      </c>
      <c r="G65" s="0" t="s">
        <v>888</v>
      </c>
      <c r="H65" s="0" t="s">
        <v>854</v>
      </c>
      <c r="I65" s="0" t="s">
        <v>1047</v>
      </c>
      <c r="J65" s="0" t="s">
        <v>4205</v>
      </c>
      <c r="K65" s="0" t="s">
        <v>4587</v>
      </c>
      <c r="L65" s="0" t="s">
        <v>4588</v>
      </c>
      <c r="M65" s="0" t="e">
        <f aca="false">{nan}</f>
        <v>#N/A</v>
      </c>
    </row>
    <row r="66" customFormat="false" ht="15" hidden="false" customHeight="false" outlineLevel="0" collapsed="false">
      <c r="A66" s="0" t="n">
        <v>111</v>
      </c>
      <c r="B66" s="3" t="n">
        <v>2.99</v>
      </c>
      <c r="C66" s="0" t="s">
        <v>4832</v>
      </c>
      <c r="D66" s="0" t="s">
        <v>4833</v>
      </c>
      <c r="E66" s="0" t="s">
        <v>4834</v>
      </c>
      <c r="F66" s="0" t="s">
        <v>1181</v>
      </c>
      <c r="G66" s="0" t="s">
        <v>1738</v>
      </c>
      <c r="H66" s="0" t="s">
        <v>861</v>
      </c>
      <c r="I66" s="0" t="s">
        <v>855</v>
      </c>
      <c r="J66" s="0" t="s">
        <v>4835</v>
      </c>
      <c r="K66" s="0" t="s">
        <v>793</v>
      </c>
      <c r="L66" s="0" t="s">
        <v>4836</v>
      </c>
      <c r="M66" s="0" t="s">
        <v>512</v>
      </c>
    </row>
    <row r="67" customFormat="false" ht="15" hidden="false" customHeight="false" outlineLevel="0" collapsed="false">
      <c r="A67" s="0" t="n">
        <v>94</v>
      </c>
      <c r="B67" s="3" t="n">
        <v>0.99</v>
      </c>
      <c r="C67" s="0" t="s">
        <v>4589</v>
      </c>
      <c r="D67" s="0" t="s">
        <v>4200</v>
      </c>
      <c r="E67" s="0" t="s">
        <v>854</v>
      </c>
      <c r="F67" s="0" t="s">
        <v>1738</v>
      </c>
      <c r="G67" s="0" t="s">
        <v>1471</v>
      </c>
      <c r="H67" s="0" t="s">
        <v>840</v>
      </c>
      <c r="I67" s="0" t="s">
        <v>924</v>
      </c>
      <c r="J67" s="0" t="s">
        <v>4201</v>
      </c>
      <c r="K67" s="0" t="s">
        <v>4590</v>
      </c>
      <c r="L67" s="0" t="s">
        <v>4591</v>
      </c>
      <c r="M67" s="0" t="e">
        <f aca="false">{nan}</f>
        <v>#N/A</v>
      </c>
    </row>
    <row r="68" customFormat="false" ht="15" hidden="false" customHeight="false" outlineLevel="0" collapsed="false">
      <c r="A68" s="0" t="n">
        <v>117</v>
      </c>
      <c r="B68" s="3" t="n">
        <v>0.99</v>
      </c>
      <c r="C68" s="0" t="s">
        <v>4843</v>
      </c>
      <c r="D68" s="0" t="s">
        <v>2523</v>
      </c>
      <c r="E68" s="0" t="s">
        <v>4432</v>
      </c>
      <c r="F68" s="0" t="s">
        <v>4844</v>
      </c>
      <c r="G68" s="0" t="s">
        <v>1738</v>
      </c>
      <c r="H68" s="0" t="s">
        <v>1054</v>
      </c>
      <c r="I68" s="0" t="s">
        <v>944</v>
      </c>
      <c r="J68" s="0" t="s">
        <v>4845</v>
      </c>
      <c r="K68" s="0" t="s">
        <v>387</v>
      </c>
      <c r="L68" s="0" t="s">
        <v>4846</v>
      </c>
      <c r="M68" s="0" t="s">
        <v>39</v>
      </c>
    </row>
    <row r="69" customFormat="false" ht="15" hidden="false" customHeight="false" outlineLevel="0" collapsed="false">
      <c r="A69" s="0" t="n">
        <v>84</v>
      </c>
      <c r="B69" s="3" t="n">
        <v>0.99</v>
      </c>
      <c r="C69" s="0" t="s">
        <v>4770</v>
      </c>
      <c r="D69" s="0" t="s">
        <v>4771</v>
      </c>
      <c r="E69" s="0" t="n">
        <v>1.4</v>
      </c>
      <c r="F69" s="0" t="s">
        <v>1119</v>
      </c>
      <c r="G69" s="0" t="s">
        <v>1321</v>
      </c>
      <c r="H69" s="0" t="s">
        <v>854</v>
      </c>
      <c r="I69" s="0" t="s">
        <v>1047</v>
      </c>
      <c r="J69" s="0" t="s">
        <v>4468</v>
      </c>
      <c r="K69" s="0" t="s">
        <v>4772</v>
      </c>
      <c r="L69" s="0" t="s">
        <v>4773</v>
      </c>
      <c r="M69" s="0" t="e">
        <f aca="false">{nan}</f>
        <v>#N/A</v>
      </c>
    </row>
    <row r="70" customFormat="false" ht="15" hidden="false" customHeight="false" outlineLevel="0" collapsed="false">
      <c r="A70" s="0" t="n">
        <v>99</v>
      </c>
      <c r="B70" s="3" t="n">
        <v>0.99</v>
      </c>
      <c r="C70" s="0" t="s">
        <v>4786</v>
      </c>
      <c r="D70" s="0" t="s">
        <v>2427</v>
      </c>
      <c r="E70" s="0" t="s">
        <v>4787</v>
      </c>
      <c r="F70" s="0" t="s">
        <v>1448</v>
      </c>
      <c r="G70" s="0" t="s">
        <v>888</v>
      </c>
      <c r="H70" s="0" t="s">
        <v>846</v>
      </c>
      <c r="I70" s="0" t="s">
        <v>944</v>
      </c>
      <c r="J70" s="0" t="s">
        <v>3123</v>
      </c>
      <c r="K70" s="0" t="s">
        <v>129</v>
      </c>
      <c r="L70" s="0" t="s">
        <v>4788</v>
      </c>
      <c r="M70" s="0" t="s">
        <v>39</v>
      </c>
    </row>
    <row r="71" customFormat="false" ht="15" hidden="false" customHeight="false" outlineLevel="0" collapsed="false">
      <c r="A71" s="0" t="n">
        <v>71</v>
      </c>
      <c r="B71" s="3" t="n">
        <v>6.99</v>
      </c>
      <c r="C71" s="0" t="s">
        <v>4378</v>
      </c>
      <c r="D71" s="0" t="s">
        <v>4379</v>
      </c>
      <c r="E71" s="0" t="s">
        <v>860</v>
      </c>
      <c r="F71" s="0" t="s">
        <v>860</v>
      </c>
      <c r="G71" s="0" t="s">
        <v>888</v>
      </c>
      <c r="H71" s="0" t="s">
        <v>846</v>
      </c>
      <c r="I71" s="0" t="s">
        <v>944</v>
      </c>
      <c r="J71" s="0" t="s">
        <v>1148</v>
      </c>
      <c r="K71" s="0" t="s">
        <v>4380</v>
      </c>
      <c r="L71" s="0" t="s">
        <v>4381</v>
      </c>
      <c r="M71" s="0" t="e">
        <f aca="false">{nan}</f>
        <v>#N/A</v>
      </c>
    </row>
    <row r="72" customFormat="false" ht="15" hidden="false" customHeight="false" outlineLevel="0" collapsed="false">
      <c r="A72" s="0" t="n">
        <v>112</v>
      </c>
      <c r="B72" s="3" t="n">
        <v>3.99</v>
      </c>
      <c r="C72" s="0" t="s">
        <v>4837</v>
      </c>
      <c r="D72" s="0" t="s">
        <v>4838</v>
      </c>
      <c r="E72" s="0" t="s">
        <v>4057</v>
      </c>
      <c r="F72" s="0" t="s">
        <v>4839</v>
      </c>
      <c r="G72" s="0" t="s">
        <v>1321</v>
      </c>
      <c r="H72" s="0" t="s">
        <v>854</v>
      </c>
      <c r="I72" s="0" t="s">
        <v>855</v>
      </c>
      <c r="J72" s="0" t="s">
        <v>4840</v>
      </c>
      <c r="K72" s="0" t="s">
        <v>4841</v>
      </c>
      <c r="L72" s="0" t="s">
        <v>4842</v>
      </c>
      <c r="M72" s="0" t="e">
        <f aca="false">{nan}</f>
        <v>#N/A</v>
      </c>
    </row>
    <row r="73" customFormat="false" ht="15" hidden="false" customHeight="false" outlineLevel="0" collapsed="false">
      <c r="A73" s="0" t="n">
        <v>119</v>
      </c>
      <c r="B73" s="3" t="n">
        <v>0.99</v>
      </c>
      <c r="C73" s="0" t="s">
        <v>4847</v>
      </c>
      <c r="D73" s="0" t="s">
        <v>4848</v>
      </c>
      <c r="E73" s="0" t="s">
        <v>1522</v>
      </c>
      <c r="F73" s="0" t="s">
        <v>1123</v>
      </c>
      <c r="G73" s="0" t="s">
        <v>888</v>
      </c>
      <c r="H73" s="0" t="s">
        <v>846</v>
      </c>
      <c r="I73" s="0" t="s">
        <v>855</v>
      </c>
      <c r="J73" s="0" t="s">
        <v>4849</v>
      </c>
      <c r="K73" s="0" t="s">
        <v>612</v>
      </c>
      <c r="L73" s="0" t="s">
        <v>4850</v>
      </c>
      <c r="M73" s="0" t="s">
        <v>512</v>
      </c>
    </row>
    <row r="74" customFormat="false" ht="15" hidden="false" customHeight="false" outlineLevel="0" collapsed="false">
      <c r="A74" s="0" t="n">
        <v>69</v>
      </c>
      <c r="B74" s="3" t="n">
        <v>4.99</v>
      </c>
      <c r="C74" s="0" t="s">
        <v>4386</v>
      </c>
      <c r="D74" s="0" t="s">
        <v>2427</v>
      </c>
      <c r="E74" s="0" t="s">
        <v>860</v>
      </c>
      <c r="F74" s="0" t="s">
        <v>860</v>
      </c>
      <c r="G74" s="0" t="s">
        <v>967</v>
      </c>
      <c r="H74" s="0" t="s">
        <v>1054</v>
      </c>
      <c r="I74" s="0" t="s">
        <v>944</v>
      </c>
      <c r="J74" s="0" t="s">
        <v>4042</v>
      </c>
      <c r="K74" s="0" t="s">
        <v>692</v>
      </c>
      <c r="L74" s="0" t="s">
        <v>4387</v>
      </c>
      <c r="M74" s="0" t="s">
        <v>512</v>
      </c>
    </row>
    <row r="75" customFormat="false" ht="15" hidden="false" customHeight="false" outlineLevel="0" collapsed="false">
      <c r="A75" s="0" t="n">
        <v>75</v>
      </c>
      <c r="B75" s="3" t="n">
        <v>1.29</v>
      </c>
      <c r="C75" s="0" t="s">
        <v>4605</v>
      </c>
      <c r="D75" s="0" t="s">
        <v>1356</v>
      </c>
      <c r="E75" s="0" t="s">
        <v>854</v>
      </c>
      <c r="F75" s="0" t="s">
        <v>1008</v>
      </c>
      <c r="G75" s="0" t="s">
        <v>1202</v>
      </c>
      <c r="H75" s="0" t="s">
        <v>4606</v>
      </c>
      <c r="I75" s="0" t="s">
        <v>1047</v>
      </c>
      <c r="J75" s="0" t="s">
        <v>4606</v>
      </c>
      <c r="K75" s="0" t="s">
        <v>4607</v>
      </c>
      <c r="L75" s="0" t="s">
        <v>4608</v>
      </c>
      <c r="M75" s="0" t="e">
        <f aca="false">{nan}</f>
        <v>#N/A</v>
      </c>
    </row>
    <row r="76" customFormat="false" ht="15" hidden="false" customHeight="false" outlineLevel="0" collapsed="false">
      <c r="A76" s="0" t="n">
        <v>97</v>
      </c>
      <c r="B76" s="3" t="n">
        <v>4.99</v>
      </c>
      <c r="C76" s="0" t="s">
        <v>4568</v>
      </c>
      <c r="D76" s="0" t="s">
        <v>1346</v>
      </c>
      <c r="E76" s="0" t="s">
        <v>943</v>
      </c>
      <c r="F76" s="0" t="s">
        <v>1209</v>
      </c>
      <c r="G76" s="0" t="s">
        <v>4289</v>
      </c>
      <c r="H76" s="0" t="s">
        <v>854</v>
      </c>
      <c r="I76" s="0" t="s">
        <v>1047</v>
      </c>
      <c r="J76" s="0" t="s">
        <v>4433</v>
      </c>
      <c r="K76" s="0" t="s">
        <v>4569</v>
      </c>
      <c r="L76" s="0" t="s">
        <v>4570</v>
      </c>
      <c r="M76" s="0" t="e">
        <f aca="false">{nan}</f>
        <v>#N/A</v>
      </c>
    </row>
    <row r="77" customFormat="false" ht="15" hidden="false" customHeight="false" outlineLevel="0" collapsed="false">
      <c r="A77" s="0" t="n">
        <v>109</v>
      </c>
      <c r="B77" s="3" t="n">
        <v>2.99</v>
      </c>
      <c r="C77" s="0" t="s">
        <v>4976</v>
      </c>
      <c r="D77" s="0" t="s">
        <v>871</v>
      </c>
      <c r="E77" s="0" t="s">
        <v>1750</v>
      </c>
      <c r="F77" s="0" t="s">
        <v>911</v>
      </c>
      <c r="G77" s="0" t="s">
        <v>1321</v>
      </c>
      <c r="H77" s="0" t="s">
        <v>846</v>
      </c>
      <c r="I77" s="0" t="s">
        <v>1666</v>
      </c>
      <c r="J77" s="0" t="s">
        <v>4977</v>
      </c>
      <c r="K77" s="0" t="s">
        <v>4978</v>
      </c>
      <c r="L77" s="0" t="s">
        <v>4979</v>
      </c>
      <c r="M77" s="0" t="e">
        <f aca="false">{nan}</f>
        <v>#N/A</v>
      </c>
    </row>
    <row r="78" customFormat="false" ht="15" hidden="false" customHeight="false" outlineLevel="0" collapsed="false">
      <c r="A78" s="0" t="n">
        <v>61</v>
      </c>
      <c r="B78" s="3" t="n">
        <v>1.99</v>
      </c>
      <c r="C78" s="0" t="s">
        <v>4412</v>
      </c>
      <c r="D78" s="0" t="s">
        <v>1168</v>
      </c>
      <c r="E78" s="0" t="s">
        <v>4413</v>
      </c>
      <c r="F78" s="0" t="s">
        <v>867</v>
      </c>
      <c r="G78" s="0" t="s">
        <v>888</v>
      </c>
      <c r="H78" s="0" t="s">
        <v>861</v>
      </c>
      <c r="I78" s="0" t="s">
        <v>1124</v>
      </c>
      <c r="J78" s="0" t="s">
        <v>4414</v>
      </c>
      <c r="K78" s="0" t="s">
        <v>4415</v>
      </c>
      <c r="L78" s="0" t="s">
        <v>4416</v>
      </c>
      <c r="M78" s="0" t="e">
        <f aca="false">{nan}</f>
        <v>#N/A</v>
      </c>
    </row>
    <row r="79" customFormat="false" ht="15" hidden="false" customHeight="false" outlineLevel="0" collapsed="false">
      <c r="A79" s="0" t="n">
        <v>106</v>
      </c>
      <c r="B79" s="3" t="n">
        <v>1.99</v>
      </c>
      <c r="C79" s="0" t="s">
        <v>4980</v>
      </c>
      <c r="D79" s="0" t="s">
        <v>894</v>
      </c>
      <c r="E79" s="0" t="s">
        <v>4191</v>
      </c>
      <c r="F79" s="0" t="s">
        <v>1294</v>
      </c>
      <c r="G79" s="0" t="s">
        <v>4616</v>
      </c>
      <c r="H79" s="0" t="s">
        <v>854</v>
      </c>
      <c r="I79" s="0" t="s">
        <v>1047</v>
      </c>
      <c r="J79" s="0" t="s">
        <v>4981</v>
      </c>
      <c r="K79" s="0" t="s">
        <v>176</v>
      </c>
      <c r="L79" s="0" t="s">
        <v>4982</v>
      </c>
      <c r="M79" s="0" t="s">
        <v>39</v>
      </c>
    </row>
    <row r="80" customFormat="false" ht="15" hidden="false" customHeight="false" outlineLevel="0" collapsed="false">
      <c r="A80" s="0" t="n">
        <v>62</v>
      </c>
      <c r="B80" s="3" t="n">
        <v>2.3</v>
      </c>
      <c r="C80" s="0" t="s">
        <v>4431</v>
      </c>
      <c r="D80" s="0" t="s">
        <v>1484</v>
      </c>
      <c r="E80" s="0" t="s">
        <v>4432</v>
      </c>
      <c r="F80" s="0" t="s">
        <v>4112</v>
      </c>
      <c r="G80" s="0" t="s">
        <v>1008</v>
      </c>
      <c r="H80" s="0" t="s">
        <v>854</v>
      </c>
      <c r="I80" s="0" t="s">
        <v>1040</v>
      </c>
      <c r="J80" s="0" t="s">
        <v>4433</v>
      </c>
      <c r="K80" s="0" t="s">
        <v>4434</v>
      </c>
      <c r="L80" s="0" t="s">
        <v>4435</v>
      </c>
      <c r="M80" s="0" t="e">
        <f aca="false">{nan}</f>
        <v>#N/A</v>
      </c>
    </row>
    <row r="81" customFormat="false" ht="15" hidden="false" customHeight="false" outlineLevel="0" collapsed="false">
      <c r="A81" s="0" t="n">
        <v>70</v>
      </c>
      <c r="B81" s="3" t="n">
        <v>9.99</v>
      </c>
      <c r="C81" s="0" t="s">
        <v>4537</v>
      </c>
      <c r="D81" s="0" t="s">
        <v>4538</v>
      </c>
      <c r="E81" s="0" t="s">
        <v>860</v>
      </c>
      <c r="F81" s="0" t="s">
        <v>860</v>
      </c>
      <c r="G81" s="0" t="s">
        <v>888</v>
      </c>
      <c r="H81" s="0" t="s">
        <v>854</v>
      </c>
      <c r="I81" s="0" t="s">
        <v>1063</v>
      </c>
      <c r="J81" s="0" t="s">
        <v>1970</v>
      </c>
      <c r="K81" s="0" t="s">
        <v>4539</v>
      </c>
      <c r="L81" s="0" t="s">
        <v>4540</v>
      </c>
      <c r="M81" s="0" t="e">
        <f aca="false">{nan}</f>
        <v>#N/A</v>
      </c>
    </row>
    <row r="82" customFormat="false" ht="15" hidden="false" customHeight="false" outlineLevel="0" collapsed="false">
      <c r="A82" s="0" t="n">
        <v>64</v>
      </c>
      <c r="B82" s="3" t="n">
        <v>0.99</v>
      </c>
      <c r="C82" s="0" t="s">
        <v>4417</v>
      </c>
      <c r="D82" s="0" t="s">
        <v>4418</v>
      </c>
      <c r="E82" s="0" t="s">
        <v>4419</v>
      </c>
      <c r="F82" s="0" t="s">
        <v>2120</v>
      </c>
      <c r="G82" s="0" t="s">
        <v>888</v>
      </c>
      <c r="H82" s="0" t="s">
        <v>854</v>
      </c>
      <c r="I82" s="0" t="s">
        <v>855</v>
      </c>
      <c r="J82" s="0" t="s">
        <v>4420</v>
      </c>
      <c r="K82" s="0" t="s">
        <v>4421</v>
      </c>
      <c r="L82" s="0" t="s">
        <v>4422</v>
      </c>
      <c r="M82" s="0" t="e">
        <f aca="false">{nan}</f>
        <v>#N/A</v>
      </c>
    </row>
    <row r="83" customFormat="false" ht="15" hidden="false" customHeight="false" outlineLevel="0" collapsed="false">
      <c r="A83" s="0" t="n">
        <v>72</v>
      </c>
      <c r="B83" s="3" t="n">
        <v>1.99</v>
      </c>
      <c r="C83" s="0" t="s">
        <v>4553</v>
      </c>
      <c r="D83" s="0" t="s">
        <v>2783</v>
      </c>
      <c r="E83" s="0" t="s">
        <v>4554</v>
      </c>
      <c r="F83" s="0" t="s">
        <v>887</v>
      </c>
      <c r="G83" s="0" t="s">
        <v>888</v>
      </c>
      <c r="H83" s="0" t="s">
        <v>846</v>
      </c>
      <c r="I83" s="0" t="s">
        <v>875</v>
      </c>
      <c r="J83" s="0" t="s">
        <v>4360</v>
      </c>
      <c r="K83" s="0" t="s">
        <v>108</v>
      </c>
      <c r="L83" s="0" t="s">
        <v>4555</v>
      </c>
      <c r="M83" s="0" t="s">
        <v>39</v>
      </c>
    </row>
    <row r="84" customFormat="false" ht="15" hidden="false" customHeight="false" outlineLevel="0" collapsed="false">
      <c r="A84" s="0" t="n">
        <v>77</v>
      </c>
      <c r="B84" s="3" t="n">
        <v>3.99</v>
      </c>
      <c r="C84" s="0" t="s">
        <v>4641</v>
      </c>
      <c r="D84" s="0" t="s">
        <v>2523</v>
      </c>
      <c r="E84" s="0" t="s">
        <v>860</v>
      </c>
      <c r="F84" s="0" t="s">
        <v>860</v>
      </c>
      <c r="G84" s="0" t="s">
        <v>888</v>
      </c>
      <c r="H84" s="0" t="s">
        <v>854</v>
      </c>
      <c r="I84" s="0" t="s">
        <v>1666</v>
      </c>
      <c r="J84" s="0" t="s">
        <v>4642</v>
      </c>
      <c r="K84" s="0" t="s">
        <v>4643</v>
      </c>
      <c r="L84" s="0" t="s">
        <v>4644</v>
      </c>
      <c r="M84" s="0" t="e">
        <f aca="false">{nan}</f>
        <v>#N/A</v>
      </c>
    </row>
    <row r="85" customFormat="false" ht="15" hidden="false" customHeight="false" outlineLevel="0" collapsed="false">
      <c r="A85" s="0" t="n">
        <v>100</v>
      </c>
      <c r="B85" s="3" t="n">
        <v>2.99</v>
      </c>
      <c r="C85" s="0" t="s">
        <v>4649</v>
      </c>
      <c r="D85" s="0" t="s">
        <v>1163</v>
      </c>
      <c r="E85" s="0" t="s">
        <v>2575</v>
      </c>
      <c r="F85" s="0" t="s">
        <v>4650</v>
      </c>
      <c r="G85" s="0" t="s">
        <v>1321</v>
      </c>
      <c r="H85" s="0" t="s">
        <v>854</v>
      </c>
      <c r="I85" s="0" t="s">
        <v>913</v>
      </c>
      <c r="J85" s="0" t="s">
        <v>4651</v>
      </c>
      <c r="K85" s="0" t="s">
        <v>4652</v>
      </c>
      <c r="L85" s="0" t="s">
        <v>4653</v>
      </c>
      <c r="M85" s="0" t="e">
        <f aca="false">{nan}</f>
        <v>#N/A</v>
      </c>
    </row>
    <row r="86" customFormat="false" ht="15" hidden="false" customHeight="false" outlineLevel="0" collapsed="false">
      <c r="A86" s="0" t="n">
        <v>115</v>
      </c>
      <c r="B86" s="3" t="n">
        <v>0.99</v>
      </c>
      <c r="C86" s="0" t="s">
        <v>4814</v>
      </c>
      <c r="D86" s="0" t="s">
        <v>3259</v>
      </c>
      <c r="E86" s="0" t="s">
        <v>846</v>
      </c>
      <c r="F86" s="0" t="s">
        <v>888</v>
      </c>
      <c r="G86" s="0" t="s">
        <v>904</v>
      </c>
      <c r="H86" s="0" t="s">
        <v>4815</v>
      </c>
      <c r="I86" s="0" t="s">
        <v>924</v>
      </c>
      <c r="J86" s="0" t="s">
        <v>4815</v>
      </c>
      <c r="K86" s="0" t="s">
        <v>525</v>
      </c>
      <c r="L86" s="0" t="s">
        <v>4816</v>
      </c>
      <c r="M86" s="0" t="s">
        <v>512</v>
      </c>
    </row>
    <row r="87" customFormat="false" ht="15" hidden="false" customHeight="false" outlineLevel="0" collapsed="false">
      <c r="A87" s="0" t="n">
        <v>108</v>
      </c>
      <c r="B87" s="3" t="n">
        <v>0.45</v>
      </c>
      <c r="C87" s="0" t="s">
        <v>4900</v>
      </c>
      <c r="D87" s="0" t="s">
        <v>3263</v>
      </c>
      <c r="E87" s="0" t="s">
        <v>2949</v>
      </c>
      <c r="F87" s="0" t="s">
        <v>1039</v>
      </c>
      <c r="G87" s="0" t="s">
        <v>888</v>
      </c>
      <c r="H87" s="0" t="s">
        <v>854</v>
      </c>
      <c r="I87" s="0" t="s">
        <v>855</v>
      </c>
      <c r="J87" s="0" t="s">
        <v>1295</v>
      </c>
      <c r="K87" s="0" t="s">
        <v>320</v>
      </c>
      <c r="L87" s="0" t="s">
        <v>4901</v>
      </c>
      <c r="M87" s="0" t="s">
        <v>39</v>
      </c>
    </row>
    <row r="88" customFormat="false" ht="15" hidden="false" customHeight="false" outlineLevel="0" collapsed="false">
      <c r="A88" s="0" t="n">
        <v>87</v>
      </c>
      <c r="B88" s="3" t="n">
        <v>0.99</v>
      </c>
      <c r="C88" s="0" t="s">
        <v>4654</v>
      </c>
      <c r="D88" s="0" t="s">
        <v>4655</v>
      </c>
      <c r="E88" s="0" t="s">
        <v>886</v>
      </c>
      <c r="F88" s="0" t="s">
        <v>4656</v>
      </c>
      <c r="G88" s="0" t="s">
        <v>888</v>
      </c>
      <c r="H88" s="0" t="s">
        <v>854</v>
      </c>
      <c r="I88" s="0" t="s">
        <v>1040</v>
      </c>
      <c r="J88" s="0" t="s">
        <v>1135</v>
      </c>
      <c r="K88" s="0" t="s">
        <v>593</v>
      </c>
      <c r="L88" s="0" t="s">
        <v>4657</v>
      </c>
      <c r="M88" s="0" t="s">
        <v>512</v>
      </c>
    </row>
    <row r="89" customFormat="false" ht="15" hidden="false" customHeight="false" outlineLevel="0" collapsed="false">
      <c r="A89" s="0" t="n">
        <v>86</v>
      </c>
      <c r="B89" s="3" t="n">
        <v>4.99</v>
      </c>
      <c r="C89" s="0" t="s">
        <v>4658</v>
      </c>
      <c r="D89" s="0" t="s">
        <v>1031</v>
      </c>
      <c r="E89" s="0" t="s">
        <v>1522</v>
      </c>
      <c r="F89" s="0" t="s">
        <v>4659</v>
      </c>
      <c r="G89" s="0" t="s">
        <v>888</v>
      </c>
      <c r="H89" s="0" t="s">
        <v>861</v>
      </c>
      <c r="I89" s="0" t="s">
        <v>1063</v>
      </c>
      <c r="J89" s="0" t="s">
        <v>4660</v>
      </c>
      <c r="K89" s="0" t="s">
        <v>158</v>
      </c>
      <c r="L89" s="0" t="s">
        <v>4661</v>
      </c>
      <c r="M89" s="0" t="s">
        <v>39</v>
      </c>
    </row>
    <row r="90" customFormat="false" ht="15" hidden="false" customHeight="false" outlineLevel="0" collapsed="false">
      <c r="A90" s="0" t="n">
        <v>96</v>
      </c>
      <c r="B90" s="3" t="n">
        <v>0.99</v>
      </c>
      <c r="C90" s="0" t="s">
        <v>4662</v>
      </c>
      <c r="D90" s="0" t="s">
        <v>1461</v>
      </c>
      <c r="E90" s="0" t="s">
        <v>4663</v>
      </c>
      <c r="F90" s="0" t="s">
        <v>1348</v>
      </c>
      <c r="G90" s="0" t="s">
        <v>1738</v>
      </c>
      <c r="H90" s="0" t="s">
        <v>846</v>
      </c>
      <c r="I90" s="0" t="s">
        <v>1047</v>
      </c>
      <c r="J90" s="0" t="s">
        <v>4664</v>
      </c>
      <c r="K90" s="0" t="s">
        <v>4665</v>
      </c>
      <c r="L90" s="0" t="s">
        <v>4666</v>
      </c>
      <c r="M90" s="0" t="e">
        <f aca="false">{nan}</f>
        <v>#N/A</v>
      </c>
    </row>
    <row r="91" customFormat="false" ht="15" hidden="false" customHeight="false" outlineLevel="0" collapsed="false">
      <c r="A91" s="0" t="n">
        <v>79</v>
      </c>
      <c r="B91" s="3" t="n">
        <v>0.99</v>
      </c>
      <c r="C91" s="0" t="s">
        <v>4667</v>
      </c>
      <c r="D91" s="0" t="s">
        <v>4200</v>
      </c>
      <c r="E91" s="0" t="s">
        <v>854</v>
      </c>
      <c r="F91" s="0" t="s">
        <v>1321</v>
      </c>
      <c r="G91" s="0" t="s">
        <v>1471</v>
      </c>
      <c r="H91" s="0" t="s">
        <v>4201</v>
      </c>
      <c r="I91" s="0" t="s">
        <v>924</v>
      </c>
      <c r="J91" s="0" t="s">
        <v>4201</v>
      </c>
      <c r="K91" s="0" t="s">
        <v>4668</v>
      </c>
      <c r="L91" s="0" t="s">
        <v>4669</v>
      </c>
      <c r="M91" s="0" t="e">
        <f aca="false">{nan}</f>
        <v>#N/A</v>
      </c>
    </row>
    <row r="92" customFormat="false" ht="15" hidden="false" customHeight="false" outlineLevel="0" collapsed="false">
      <c r="A92" s="0" t="n">
        <v>110</v>
      </c>
      <c r="B92" s="3" t="n">
        <v>1.99</v>
      </c>
      <c r="C92" s="0" t="s">
        <v>4924</v>
      </c>
      <c r="D92" s="0" t="s">
        <v>4925</v>
      </c>
      <c r="E92" s="0" t="s">
        <v>861</v>
      </c>
      <c r="F92" s="0" t="s">
        <v>1321</v>
      </c>
      <c r="G92" s="0" t="s">
        <v>904</v>
      </c>
      <c r="H92" s="0" t="s">
        <v>4926</v>
      </c>
      <c r="I92" s="0" t="s">
        <v>924</v>
      </c>
      <c r="J92" s="0" t="s">
        <v>4926</v>
      </c>
      <c r="K92" s="0" t="s">
        <v>4927</v>
      </c>
      <c r="L92" s="0" t="s">
        <v>4928</v>
      </c>
      <c r="M92" s="0" t="e">
        <f aca="false">{nan}</f>
        <v>#N/A</v>
      </c>
    </row>
    <row r="93" customFormat="false" ht="15" hidden="false" customHeight="false" outlineLevel="0" collapsed="false">
      <c r="A93" s="0" t="n">
        <v>104</v>
      </c>
      <c r="B93" s="3" t="n">
        <v>2.99</v>
      </c>
      <c r="C93" s="0" t="s">
        <v>4817</v>
      </c>
      <c r="D93" s="0" t="s">
        <v>1346</v>
      </c>
      <c r="E93" s="0" t="s">
        <v>846</v>
      </c>
      <c r="F93" s="0" t="s">
        <v>4309</v>
      </c>
      <c r="G93" s="0" t="s">
        <v>1374</v>
      </c>
      <c r="H93" s="0" t="s">
        <v>840</v>
      </c>
      <c r="I93" s="0" t="s">
        <v>924</v>
      </c>
      <c r="J93" s="0" t="s">
        <v>4818</v>
      </c>
      <c r="K93" s="0" t="s">
        <v>600</v>
      </c>
      <c r="L93" s="0" t="s">
        <v>4819</v>
      </c>
      <c r="M93" s="0" t="s">
        <v>512</v>
      </c>
    </row>
    <row r="94" customFormat="false" ht="15" hidden="false" customHeight="false" outlineLevel="0" collapsed="false">
      <c r="A94" s="0" t="n">
        <v>103</v>
      </c>
      <c r="B94" s="3" t="n">
        <v>0.99</v>
      </c>
      <c r="C94" s="0" t="s">
        <v>4929</v>
      </c>
      <c r="D94" s="0" t="s">
        <v>942</v>
      </c>
      <c r="E94" s="0" t="n">
        <v>1.5</v>
      </c>
      <c r="F94" s="0" t="s">
        <v>844</v>
      </c>
      <c r="G94" s="0" t="s">
        <v>1738</v>
      </c>
      <c r="H94" s="0" t="s">
        <v>861</v>
      </c>
      <c r="I94" s="0" t="s">
        <v>855</v>
      </c>
      <c r="J94" s="0" t="s">
        <v>4889</v>
      </c>
      <c r="K94" s="0" t="s">
        <v>812</v>
      </c>
      <c r="L94" s="0" t="s">
        <v>4930</v>
      </c>
      <c r="M94" s="0" t="s">
        <v>512</v>
      </c>
    </row>
    <row r="95" customFormat="false" ht="15" hidden="false" customHeight="false" outlineLevel="0" collapsed="false">
      <c r="A95" s="0" t="n">
        <v>118</v>
      </c>
      <c r="B95" s="3" t="n">
        <v>3.99</v>
      </c>
      <c r="C95" s="0" t="s">
        <v>4936</v>
      </c>
      <c r="D95" s="0" t="s">
        <v>4937</v>
      </c>
      <c r="E95" s="0" t="s">
        <v>1485</v>
      </c>
      <c r="F95" s="0" t="s">
        <v>1486</v>
      </c>
      <c r="G95" s="0" t="s">
        <v>1738</v>
      </c>
      <c r="H95" s="0" t="s">
        <v>854</v>
      </c>
      <c r="I95" s="0" t="s">
        <v>1063</v>
      </c>
      <c r="J95" s="0" t="s">
        <v>1487</v>
      </c>
      <c r="K95" s="0" t="s">
        <v>4938</v>
      </c>
      <c r="L95" s="0" t="s">
        <v>4939</v>
      </c>
      <c r="M95" s="0" t="e">
        <f aca="false">{nan}</f>
        <v>#N/A</v>
      </c>
    </row>
    <row r="96" customFormat="false" ht="15" hidden="false" customHeight="false" outlineLevel="0" collapsed="false">
      <c r="A96" s="0" t="n">
        <v>116</v>
      </c>
      <c r="B96" s="3" t="n">
        <v>3.99</v>
      </c>
      <c r="C96" s="0" t="s">
        <v>4940</v>
      </c>
      <c r="D96" s="0" t="s">
        <v>3259</v>
      </c>
      <c r="E96" s="0" t="n">
        <v>1.4</v>
      </c>
      <c r="F96" s="0" t="s">
        <v>2779</v>
      </c>
      <c r="G96" s="0" t="s">
        <v>1321</v>
      </c>
      <c r="H96" s="0" t="s">
        <v>854</v>
      </c>
      <c r="I96" s="0" t="s">
        <v>855</v>
      </c>
      <c r="J96" s="0" t="s">
        <v>2664</v>
      </c>
      <c r="K96" s="0" t="s">
        <v>622</v>
      </c>
      <c r="L96" s="0" t="s">
        <v>4941</v>
      </c>
      <c r="M96" s="0" t="s">
        <v>512</v>
      </c>
    </row>
    <row r="97" customFormat="false" ht="15" hidden="false" customHeight="false" outlineLevel="0" collapsed="false">
      <c r="A97" s="0" t="n">
        <v>67</v>
      </c>
      <c r="B97" s="3" t="n">
        <v>3.99</v>
      </c>
      <c r="C97" s="0" t="s">
        <v>4477</v>
      </c>
      <c r="D97" s="0" t="s">
        <v>1094</v>
      </c>
      <c r="E97" s="0" t="s">
        <v>2916</v>
      </c>
      <c r="F97" s="0" t="s">
        <v>4478</v>
      </c>
      <c r="G97" s="0" t="s">
        <v>1321</v>
      </c>
      <c r="H97" s="0" t="s">
        <v>861</v>
      </c>
      <c r="I97" s="0" t="s">
        <v>875</v>
      </c>
      <c r="J97" s="0" t="s">
        <v>4479</v>
      </c>
      <c r="K97" s="0" t="s">
        <v>641</v>
      </c>
      <c r="L97" s="0" t="s">
        <v>4480</v>
      </c>
      <c r="M97" s="0" t="s">
        <v>512</v>
      </c>
    </row>
    <row r="98" customFormat="false" ht="15" hidden="false" customHeight="false" outlineLevel="0" collapsed="false">
      <c r="A98" s="0" t="n">
        <v>88</v>
      </c>
      <c r="B98" s="3" t="n">
        <v>2.99</v>
      </c>
      <c r="C98" s="0" t="s">
        <v>4682</v>
      </c>
      <c r="D98" s="0" t="s">
        <v>1094</v>
      </c>
      <c r="E98" s="0" t="n">
        <v>1.1</v>
      </c>
      <c r="F98" s="0" t="s">
        <v>1396</v>
      </c>
      <c r="G98" s="0" t="s">
        <v>4309</v>
      </c>
      <c r="H98" s="0" t="s">
        <v>854</v>
      </c>
      <c r="I98" s="0" t="s">
        <v>1124</v>
      </c>
      <c r="J98" s="0" t="s">
        <v>3634</v>
      </c>
      <c r="K98" s="0" t="s">
        <v>237</v>
      </c>
      <c r="L98" s="0" t="s">
        <v>4683</v>
      </c>
      <c r="M98" s="0" t="s">
        <v>39</v>
      </c>
    </row>
    <row r="99" customFormat="false" ht="15" hidden="false" customHeight="false" outlineLevel="0" collapsed="false">
      <c r="A99" s="0" t="n">
        <v>68</v>
      </c>
      <c r="B99" s="3" t="n">
        <v>2.99</v>
      </c>
      <c r="C99" s="0" t="s">
        <v>4490</v>
      </c>
      <c r="D99" s="0" t="s">
        <v>2923</v>
      </c>
      <c r="E99" s="0" t="s">
        <v>4491</v>
      </c>
      <c r="F99" s="0" t="s">
        <v>1181</v>
      </c>
      <c r="G99" s="0" t="s">
        <v>888</v>
      </c>
      <c r="H99" s="0" t="s">
        <v>854</v>
      </c>
      <c r="I99" s="0" t="s">
        <v>944</v>
      </c>
      <c r="J99" s="0" t="s">
        <v>1617</v>
      </c>
      <c r="K99" s="0" t="s">
        <v>339</v>
      </c>
      <c r="L99" s="0" t="s">
        <v>4492</v>
      </c>
      <c r="M99" s="0" t="s">
        <v>39</v>
      </c>
    </row>
    <row r="100" customFormat="false" ht="15" hidden="false" customHeight="false" outlineLevel="0" collapsed="false">
      <c r="A100" s="0" t="n">
        <v>82</v>
      </c>
      <c r="B100" s="3" t="n">
        <v>2.99</v>
      </c>
      <c r="C100" s="0" t="s">
        <v>4698</v>
      </c>
      <c r="D100" s="0" t="s">
        <v>2923</v>
      </c>
      <c r="E100" s="0" t="s">
        <v>2357</v>
      </c>
      <c r="F100" s="0" t="s">
        <v>1119</v>
      </c>
      <c r="G100" s="0" t="s">
        <v>888</v>
      </c>
      <c r="H100" s="0" t="s">
        <v>854</v>
      </c>
      <c r="I100" s="0" t="s">
        <v>855</v>
      </c>
      <c r="J100" s="0" t="s">
        <v>1617</v>
      </c>
      <c r="K100" s="0" t="s">
        <v>340</v>
      </c>
      <c r="L100" s="0" t="s">
        <v>4699</v>
      </c>
      <c r="M100" s="0" t="s">
        <v>39</v>
      </c>
    </row>
    <row r="101" customFormat="false" ht="15" hidden="false" customHeight="false" outlineLevel="0" collapsed="false">
      <c r="A101" s="0" t="n">
        <v>107</v>
      </c>
      <c r="B101" s="3" t="n">
        <v>1.99</v>
      </c>
      <c r="C101" s="0" t="s">
        <v>4955</v>
      </c>
      <c r="D101" s="0" t="s">
        <v>879</v>
      </c>
      <c r="E101" s="0" t="s">
        <v>4956</v>
      </c>
      <c r="F101" s="0" t="s">
        <v>1240</v>
      </c>
      <c r="G101" s="0" t="s">
        <v>888</v>
      </c>
      <c r="H101" s="0" t="s">
        <v>861</v>
      </c>
      <c r="I101" s="0" t="s">
        <v>880</v>
      </c>
      <c r="J101" s="0" t="s">
        <v>4398</v>
      </c>
      <c r="K101" s="0" t="s">
        <v>4957</v>
      </c>
      <c r="L101" s="0" t="s">
        <v>4958</v>
      </c>
      <c r="M101" s="0" t="e">
        <f aca="false">{nan}</f>
        <v>#N/A</v>
      </c>
    </row>
    <row r="102" customFormat="false" ht="15" hidden="false" customHeight="false" outlineLevel="0" collapsed="false">
      <c r="A102" s="0" t="n">
        <v>65</v>
      </c>
      <c r="B102" s="3" t="n">
        <v>0.99</v>
      </c>
      <c r="C102" s="0" t="s">
        <v>4497</v>
      </c>
      <c r="D102" s="0" t="s">
        <v>3836</v>
      </c>
      <c r="E102" s="0" t="s">
        <v>1522</v>
      </c>
      <c r="F102" s="0" t="s">
        <v>1119</v>
      </c>
      <c r="G102" s="0" t="s">
        <v>1321</v>
      </c>
      <c r="H102" s="0" t="s">
        <v>861</v>
      </c>
      <c r="I102" s="0" t="s">
        <v>1047</v>
      </c>
      <c r="J102" s="0" t="s">
        <v>4468</v>
      </c>
      <c r="K102" s="0" t="s">
        <v>4498</v>
      </c>
      <c r="L102" s="0" t="s">
        <v>4499</v>
      </c>
      <c r="M102" s="0" t="e">
        <f aca="false">{nan}</f>
        <v>#N/A</v>
      </c>
    </row>
    <row r="103" customFormat="false" ht="15" hidden="false" customHeight="false" outlineLevel="0" collapsed="false">
      <c r="A103" s="0" t="n">
        <v>105</v>
      </c>
      <c r="B103" s="3" t="n">
        <v>4.99</v>
      </c>
      <c r="C103" s="0" t="s">
        <v>4965</v>
      </c>
      <c r="D103" s="0" t="s">
        <v>4464</v>
      </c>
      <c r="E103" s="0" t="n">
        <v>1.01</v>
      </c>
      <c r="F103" s="0" t="s">
        <v>4966</v>
      </c>
      <c r="G103" s="0" t="s">
        <v>888</v>
      </c>
      <c r="H103" s="0" t="s">
        <v>1054</v>
      </c>
      <c r="I103" s="0" t="s">
        <v>944</v>
      </c>
      <c r="J103" s="0" t="s">
        <v>4042</v>
      </c>
      <c r="K103" s="0" t="s">
        <v>20</v>
      </c>
      <c r="L103" s="0" t="s">
        <v>4967</v>
      </c>
      <c r="M103" s="0" t="s">
        <v>3</v>
      </c>
    </row>
    <row r="104" customFormat="false" ht="15" hidden="false" customHeight="false" outlineLevel="0" collapsed="false">
      <c r="A104" s="0" t="n">
        <v>93</v>
      </c>
      <c r="B104" s="3" t="n">
        <v>15.99</v>
      </c>
      <c r="C104" s="0" t="s">
        <v>4715</v>
      </c>
      <c r="D104" s="0" t="s">
        <v>865</v>
      </c>
      <c r="E104" s="0" t="s">
        <v>4716</v>
      </c>
      <c r="F104" s="0" t="s">
        <v>4717</v>
      </c>
      <c r="G104" s="0" t="s">
        <v>888</v>
      </c>
      <c r="H104" s="0" t="s">
        <v>861</v>
      </c>
      <c r="I104" s="0" t="s">
        <v>875</v>
      </c>
      <c r="J104" s="0" t="s">
        <v>3620</v>
      </c>
      <c r="K104" s="0" t="s">
        <v>836</v>
      </c>
      <c r="L104" s="0" t="s">
        <v>4718</v>
      </c>
      <c r="M104" s="0" t="s">
        <v>512</v>
      </c>
    </row>
    <row r="105" customFormat="false" ht="15" hidden="false" customHeight="false" outlineLevel="0" collapsed="false">
      <c r="A105" s="0" t="n">
        <v>63</v>
      </c>
      <c r="B105" s="3" t="n">
        <v>2.99</v>
      </c>
      <c r="C105" s="0" t="s">
        <v>4405</v>
      </c>
      <c r="D105" s="0" t="s">
        <v>1094</v>
      </c>
      <c r="E105" s="0" t="s">
        <v>846</v>
      </c>
      <c r="F105" s="0" t="s">
        <v>1738</v>
      </c>
      <c r="G105" s="0" t="s">
        <v>1061</v>
      </c>
      <c r="H105" s="0" t="s">
        <v>840</v>
      </c>
      <c r="I105" s="0" t="s">
        <v>944</v>
      </c>
      <c r="J105" s="0" t="s">
        <v>4406</v>
      </c>
      <c r="K105" s="0" t="s">
        <v>246</v>
      </c>
      <c r="L105" s="0" t="s">
        <v>4407</v>
      </c>
      <c r="M105" s="0" t="s">
        <v>39</v>
      </c>
    </row>
    <row r="106" customFormat="false" ht="15" hidden="false" customHeight="false" outlineLevel="0" collapsed="false">
      <c r="A106" s="0" t="n">
        <v>101</v>
      </c>
      <c r="B106" s="3" t="n">
        <v>4.99</v>
      </c>
      <c r="C106" s="0" t="s">
        <v>4705</v>
      </c>
      <c r="D106" s="0" t="s">
        <v>3999</v>
      </c>
      <c r="E106" s="0" t="s">
        <v>4706</v>
      </c>
      <c r="F106" s="0" t="s">
        <v>4707</v>
      </c>
      <c r="G106" s="0" t="s">
        <v>888</v>
      </c>
      <c r="H106" s="0" t="s">
        <v>861</v>
      </c>
      <c r="I106" s="0" t="s">
        <v>1124</v>
      </c>
      <c r="J106" s="0" t="s">
        <v>4708</v>
      </c>
      <c r="K106" s="0" t="s">
        <v>382</v>
      </c>
      <c r="L106" s="0" t="s">
        <v>4709</v>
      </c>
      <c r="M106" s="0" t="s">
        <v>39</v>
      </c>
    </row>
    <row r="107" customFormat="false" ht="15" hidden="false" customHeight="false" outlineLevel="0" collapsed="false">
      <c r="A107" s="0" t="n">
        <v>102</v>
      </c>
      <c r="B107" s="3" t="n">
        <v>2.99</v>
      </c>
      <c r="C107" s="0" t="s">
        <v>4614</v>
      </c>
      <c r="D107" s="0" t="s">
        <v>859</v>
      </c>
      <c r="E107" s="0" t="n">
        <v>1.1</v>
      </c>
      <c r="F107" s="0" t="s">
        <v>4615</v>
      </c>
      <c r="G107" s="0" t="s">
        <v>4616</v>
      </c>
      <c r="H107" s="0" t="s">
        <v>854</v>
      </c>
      <c r="I107" s="0" t="s">
        <v>944</v>
      </c>
      <c r="J107" s="0" t="s">
        <v>1655</v>
      </c>
      <c r="K107" s="0" t="s">
        <v>781</v>
      </c>
      <c r="L107" s="0" t="s">
        <v>4617</v>
      </c>
      <c r="M107" s="0" t="s">
        <v>512</v>
      </c>
    </row>
    <row r="108" customFormat="false" ht="15" hidden="false" customHeight="false" outlineLevel="0" collapsed="false">
      <c r="A108" s="0" t="n">
        <v>90</v>
      </c>
      <c r="B108" s="3" t="n">
        <v>0.99</v>
      </c>
      <c r="C108" s="0" t="s">
        <v>4728</v>
      </c>
      <c r="D108" s="0" t="s">
        <v>3349</v>
      </c>
      <c r="E108" s="0" t="s">
        <v>854</v>
      </c>
      <c r="F108" s="0" t="s">
        <v>1738</v>
      </c>
      <c r="G108" s="0" t="s">
        <v>1044</v>
      </c>
      <c r="H108" s="0" t="s">
        <v>840</v>
      </c>
      <c r="I108" s="0" t="s">
        <v>913</v>
      </c>
      <c r="J108" s="0" t="s">
        <v>4729</v>
      </c>
      <c r="K108" s="0" t="s">
        <v>4730</v>
      </c>
      <c r="L108" s="0" t="s">
        <v>4731</v>
      </c>
      <c r="M108" s="0" t="e">
        <f aca="false">{nan}</f>
        <v>#N/A</v>
      </c>
    </row>
    <row r="109" customFormat="false" ht="15" hidden="false" customHeight="false" outlineLevel="0" collapsed="false">
      <c r="A109" s="0" t="n">
        <v>78</v>
      </c>
      <c r="B109" s="3" t="n">
        <v>4.99</v>
      </c>
      <c r="C109" s="0" t="s">
        <v>4694</v>
      </c>
      <c r="D109" s="0" t="s">
        <v>960</v>
      </c>
      <c r="E109" s="0" t="n">
        <v>2.04</v>
      </c>
      <c r="F109" s="0" t="s">
        <v>4695</v>
      </c>
      <c r="G109" s="0" t="s">
        <v>1008</v>
      </c>
      <c r="H109" s="0" t="s">
        <v>846</v>
      </c>
      <c r="I109" s="0" t="s">
        <v>855</v>
      </c>
      <c r="J109" s="0" t="s">
        <v>4696</v>
      </c>
      <c r="K109" s="0" t="s">
        <v>806</v>
      </c>
      <c r="L109" s="0" t="s">
        <v>4697</v>
      </c>
      <c r="M109" s="0" t="s">
        <v>512</v>
      </c>
    </row>
    <row r="110" customFormat="false" ht="15" hidden="false" customHeight="false" outlineLevel="0" collapsed="false">
      <c r="A110" s="0" t="n">
        <v>83</v>
      </c>
      <c r="B110" s="3" t="n">
        <v>2.89</v>
      </c>
      <c r="C110" s="0" t="n">
        <v>10000000</v>
      </c>
      <c r="D110" s="0" t="s">
        <v>4747</v>
      </c>
      <c r="E110" s="0" t="s">
        <v>854</v>
      </c>
      <c r="F110" s="0" t="s">
        <v>888</v>
      </c>
      <c r="G110" s="0" t="s">
        <v>917</v>
      </c>
      <c r="H110" s="0" t="s">
        <v>840</v>
      </c>
      <c r="I110" s="0" t="s">
        <v>1124</v>
      </c>
      <c r="J110" s="0" t="s">
        <v>4748</v>
      </c>
      <c r="K110" s="0" t="s">
        <v>4749</v>
      </c>
      <c r="L110" s="0" t="s">
        <v>4750</v>
      </c>
      <c r="M110" s="0" t="e">
        <f aca="false">{nan}</f>
        <v>#N/A</v>
      </c>
    </row>
    <row r="111" customFormat="false" ht="15" hidden="false" customHeight="false" outlineLevel="0" collapsed="false">
      <c r="A111" s="0" t="n">
        <v>81</v>
      </c>
      <c r="B111" s="3" t="n">
        <v>4.99</v>
      </c>
      <c r="C111" s="0" t="s">
        <v>4758</v>
      </c>
      <c r="D111" s="0" t="s">
        <v>885</v>
      </c>
      <c r="E111" s="0" t="s">
        <v>4759</v>
      </c>
      <c r="F111" s="0" t="s">
        <v>1111</v>
      </c>
      <c r="G111" s="0" t="s">
        <v>888</v>
      </c>
      <c r="H111" s="0" t="s">
        <v>854</v>
      </c>
      <c r="I111" s="0" t="s">
        <v>1047</v>
      </c>
      <c r="J111" s="0" t="s">
        <v>4760</v>
      </c>
      <c r="K111" s="0" t="s">
        <v>4761</v>
      </c>
      <c r="L111" s="0" t="s">
        <v>4762</v>
      </c>
      <c r="M111" s="0" t="e">
        <f aca="false">{nan}</f>
        <v>#N/A</v>
      </c>
    </row>
    <row r="112" customFormat="false" ht="15" hidden="false" customHeight="false" outlineLevel="0" collapsed="false">
      <c r="A112" s="0" t="n">
        <v>114</v>
      </c>
      <c r="B112" s="3" t="n">
        <v>2</v>
      </c>
      <c r="C112" s="0" t="s">
        <v>5005</v>
      </c>
      <c r="D112" s="0" t="s">
        <v>1094</v>
      </c>
      <c r="E112" s="0" t="s">
        <v>1122</v>
      </c>
      <c r="F112" s="0" t="s">
        <v>5006</v>
      </c>
      <c r="G112" s="0" t="s">
        <v>4309</v>
      </c>
      <c r="H112" s="0" t="s">
        <v>861</v>
      </c>
      <c r="I112" s="0" t="s">
        <v>875</v>
      </c>
      <c r="J112" s="0" t="s">
        <v>5007</v>
      </c>
      <c r="K112" s="0" t="s">
        <v>5008</v>
      </c>
      <c r="L112" s="0" t="s">
        <v>5009</v>
      </c>
      <c r="M112" s="0" t="e">
        <f aca="false">{nan}</f>
        <v>#N/A</v>
      </c>
    </row>
    <row r="113" customFormat="false" ht="15" hidden="false" customHeight="false" outlineLevel="0" collapsed="false">
      <c r="A113" s="0" t="n">
        <v>113</v>
      </c>
      <c r="B113" s="3" t="n">
        <v>2.99</v>
      </c>
      <c r="C113" s="0" t="s">
        <v>5033</v>
      </c>
      <c r="D113" s="0" t="s">
        <v>3470</v>
      </c>
      <c r="E113" s="0" t="s">
        <v>5034</v>
      </c>
      <c r="F113" s="0" t="s">
        <v>5035</v>
      </c>
      <c r="G113" s="0" t="s">
        <v>1321</v>
      </c>
      <c r="H113" s="0" t="s">
        <v>1054</v>
      </c>
      <c r="I113" s="0" t="s">
        <v>924</v>
      </c>
      <c r="J113" s="0" t="s">
        <v>5036</v>
      </c>
      <c r="K113" s="0" t="s">
        <v>2</v>
      </c>
      <c r="L113" s="0" t="s">
        <v>5037</v>
      </c>
      <c r="M113" s="0" t="s">
        <v>3</v>
      </c>
    </row>
    <row r="114" customFormat="false" ht="15" hidden="false" customHeight="false" outlineLevel="0" collapsed="false">
      <c r="A114" s="0" t="n">
        <v>92</v>
      </c>
      <c r="B114" s="3" t="n">
        <v>1.99</v>
      </c>
      <c r="C114" s="0" t="s">
        <v>4774</v>
      </c>
      <c r="D114" s="0" t="s">
        <v>865</v>
      </c>
      <c r="E114" s="0" t="s">
        <v>4775</v>
      </c>
      <c r="F114" s="0" t="s">
        <v>2306</v>
      </c>
      <c r="G114" s="0" t="s">
        <v>967</v>
      </c>
      <c r="H114" s="0" t="s">
        <v>854</v>
      </c>
      <c r="I114" s="0" t="s">
        <v>1124</v>
      </c>
      <c r="J114" s="0" t="s">
        <v>1970</v>
      </c>
      <c r="K114" s="0" t="s">
        <v>4776</v>
      </c>
      <c r="L114" s="0" t="s">
        <v>4777</v>
      </c>
      <c r="M114" s="0" t="e">
        <f aca="false">{nan}</f>
        <v>#N/A</v>
      </c>
    </row>
    <row r="115" customFormat="false" ht="15" hidden="false" customHeight="false" outlineLevel="0" collapsed="false">
      <c r="A115" s="0" t="n">
        <v>85</v>
      </c>
      <c r="B115" s="3" t="n">
        <v>2.99</v>
      </c>
      <c r="C115" s="0" t="s">
        <v>4782</v>
      </c>
      <c r="D115" s="0" t="s">
        <v>960</v>
      </c>
      <c r="E115" s="0" t="s">
        <v>1032</v>
      </c>
      <c r="F115" s="0" t="s">
        <v>1621</v>
      </c>
      <c r="G115" s="0" t="s">
        <v>1738</v>
      </c>
      <c r="H115" s="0" t="s">
        <v>854</v>
      </c>
      <c r="I115" s="0" t="s">
        <v>1124</v>
      </c>
      <c r="J115" s="0" t="s">
        <v>4783</v>
      </c>
      <c r="K115" s="0" t="s">
        <v>4784</v>
      </c>
      <c r="L115" s="0" t="s">
        <v>4785</v>
      </c>
      <c r="M115" s="0" t="e">
        <f aca="false">{nan}</f>
        <v>#N/A</v>
      </c>
    </row>
    <row r="116" customFormat="false" ht="15" hidden="false" customHeight="false" outlineLevel="0" collapsed="false">
      <c r="A116" s="0" t="n">
        <v>120</v>
      </c>
      <c r="B116" s="3" t="n">
        <v>1.99</v>
      </c>
      <c r="C116" s="0" t="s">
        <v>5029</v>
      </c>
      <c r="D116" s="0" t="s">
        <v>1293</v>
      </c>
      <c r="E116" s="0" t="n">
        <v>1.36</v>
      </c>
      <c r="F116" s="0" t="s">
        <v>887</v>
      </c>
      <c r="G116" s="0" t="s">
        <v>1738</v>
      </c>
      <c r="H116" s="0" t="s">
        <v>854</v>
      </c>
      <c r="I116" s="0" t="s">
        <v>1047</v>
      </c>
      <c r="J116" s="0" t="s">
        <v>5030</v>
      </c>
      <c r="K116" s="0" t="s">
        <v>5031</v>
      </c>
      <c r="L116" s="0" t="s">
        <v>5032</v>
      </c>
      <c r="M116" s="0" t="e">
        <f aca="false">{nan}</f>
        <v>#N/A</v>
      </c>
    </row>
    <row r="117" customFormat="false" ht="15" hidden="false" customHeight="false" outlineLevel="0" collapsed="false">
      <c r="A117" s="0" t="n">
        <v>66</v>
      </c>
      <c r="B117" s="3" t="n">
        <v>0.99</v>
      </c>
      <c r="C117" s="0" t="s">
        <v>4549</v>
      </c>
      <c r="D117" s="0" t="s">
        <v>885</v>
      </c>
      <c r="E117" s="0" t="n">
        <v>3.2</v>
      </c>
      <c r="F117" s="0" t="s">
        <v>4550</v>
      </c>
      <c r="G117" s="0" t="s">
        <v>888</v>
      </c>
      <c r="H117" s="0" t="s">
        <v>861</v>
      </c>
      <c r="I117" s="0" t="s">
        <v>913</v>
      </c>
      <c r="J117" s="0" t="s">
        <v>4551</v>
      </c>
      <c r="K117" s="0" t="s">
        <v>296</v>
      </c>
      <c r="L117" s="0" t="s">
        <v>4552</v>
      </c>
      <c r="M117" s="0" t="s">
        <v>39</v>
      </c>
    </row>
    <row r="118" customFormat="false" ht="15" hidden="false" customHeight="false" outlineLevel="0" collapsed="false">
      <c r="A118" s="0" t="n">
        <v>91</v>
      </c>
      <c r="B118" s="3" t="n">
        <v>3.99</v>
      </c>
      <c r="C118" s="0" t="s">
        <v>4792</v>
      </c>
      <c r="D118" s="0" t="s">
        <v>4793</v>
      </c>
      <c r="E118" s="0" t="s">
        <v>4794</v>
      </c>
      <c r="F118" s="0" t="s">
        <v>1240</v>
      </c>
      <c r="G118" s="0" t="s">
        <v>888</v>
      </c>
      <c r="H118" s="0" t="s">
        <v>861</v>
      </c>
      <c r="I118" s="0" t="s">
        <v>944</v>
      </c>
      <c r="J118" s="0" t="s">
        <v>2664</v>
      </c>
      <c r="K118" s="0" t="s">
        <v>624</v>
      </c>
      <c r="L118" s="0" t="s">
        <v>4795</v>
      </c>
      <c r="M118" s="0" t="s">
        <v>512</v>
      </c>
    </row>
    <row r="119" customFormat="false" ht="15" hidden="false" customHeight="false" outlineLevel="0" collapsed="false">
      <c r="A119" s="0" t="n">
        <v>73</v>
      </c>
      <c r="B119" s="3" t="n">
        <v>4.99</v>
      </c>
      <c r="C119" s="0" t="s">
        <v>4541</v>
      </c>
      <c r="D119" s="0" t="s">
        <v>4396</v>
      </c>
      <c r="E119" s="0" t="n">
        <v>1.1</v>
      </c>
      <c r="F119" s="0" t="s">
        <v>4542</v>
      </c>
      <c r="G119" s="0" t="s">
        <v>1738</v>
      </c>
      <c r="H119" s="0" t="s">
        <v>846</v>
      </c>
      <c r="I119" s="0" t="s">
        <v>1047</v>
      </c>
      <c r="J119" s="0" t="s">
        <v>4543</v>
      </c>
      <c r="K119" s="0" t="s">
        <v>4544</v>
      </c>
      <c r="L119" s="0" t="s">
        <v>4545</v>
      </c>
      <c r="M119" s="0" t="e">
        <f aca="false">{nan}</f>
        <v>#N/A</v>
      </c>
    </row>
    <row r="120" customFormat="false" ht="15" hidden="false" customHeight="false" outlineLevel="0" collapsed="false">
      <c r="A120" s="0" t="n">
        <v>80</v>
      </c>
      <c r="B120" s="3" t="n">
        <v>0.99</v>
      </c>
      <c r="C120" s="0" t="s">
        <v>4796</v>
      </c>
      <c r="D120" s="0" t="s">
        <v>1346</v>
      </c>
      <c r="E120" s="0" t="n">
        <v>1.1</v>
      </c>
      <c r="F120" s="0" t="s">
        <v>1315</v>
      </c>
      <c r="G120" s="0" t="s">
        <v>4309</v>
      </c>
      <c r="H120" s="0" t="s">
        <v>846</v>
      </c>
      <c r="I120" s="0" t="s">
        <v>875</v>
      </c>
      <c r="J120" s="0" t="s">
        <v>4797</v>
      </c>
      <c r="K120" s="0" t="s">
        <v>4798</v>
      </c>
      <c r="L120" s="0" t="s">
        <v>4799</v>
      </c>
      <c r="M120" s="0" t="e">
        <f aca="false">{nan}</f>
        <v>#N/A</v>
      </c>
    </row>
    <row r="121" customFormat="false" ht="15" hidden="false" customHeight="false" outlineLevel="0" collapsed="false">
      <c r="A121" s="0" t="n">
        <v>141</v>
      </c>
      <c r="B121" s="3" t="n">
        <v>4.99</v>
      </c>
      <c r="C121" s="0" t="s">
        <v>5042</v>
      </c>
      <c r="D121" s="0" t="s">
        <v>859</v>
      </c>
      <c r="E121" s="0" t="s">
        <v>861</v>
      </c>
      <c r="F121" s="0" t="s">
        <v>888</v>
      </c>
      <c r="G121" s="0" t="s">
        <v>904</v>
      </c>
      <c r="H121" s="0" t="s">
        <v>4290</v>
      </c>
      <c r="I121" s="0" t="s">
        <v>875</v>
      </c>
      <c r="J121" s="0" t="s">
        <v>4290</v>
      </c>
      <c r="K121" s="0" t="s">
        <v>5043</v>
      </c>
      <c r="L121" s="0" t="s">
        <v>5044</v>
      </c>
      <c r="M121" s="0" t="e">
        <f aca="false">{nan}</f>
        <v>#N/A</v>
      </c>
    </row>
    <row r="122" customFormat="false" ht="15" hidden="false" customHeight="false" outlineLevel="0" collapsed="false">
      <c r="A122" s="0" t="n">
        <v>143</v>
      </c>
      <c r="B122" s="3" t="n">
        <v>5.99</v>
      </c>
      <c r="C122" s="0" t="s">
        <v>5045</v>
      </c>
      <c r="D122" s="0" t="s">
        <v>1298</v>
      </c>
      <c r="E122" s="0" t="s">
        <v>3777</v>
      </c>
      <c r="F122" s="0" t="s">
        <v>1158</v>
      </c>
      <c r="G122" s="0" t="s">
        <v>1738</v>
      </c>
      <c r="H122" s="0" t="s">
        <v>854</v>
      </c>
      <c r="I122" s="0" t="s">
        <v>944</v>
      </c>
      <c r="J122" s="0" t="s">
        <v>3778</v>
      </c>
      <c r="K122" s="0" t="s">
        <v>509</v>
      </c>
      <c r="L122" s="0" t="s">
        <v>5046</v>
      </c>
      <c r="M122" s="0" t="s">
        <v>39</v>
      </c>
    </row>
    <row r="123" customFormat="false" ht="15" hidden="false" customHeight="false" outlineLevel="0" collapsed="false">
      <c r="A123" s="0" t="n">
        <v>151</v>
      </c>
      <c r="B123" s="3" t="n">
        <v>4.99</v>
      </c>
      <c r="C123" s="0" t="s">
        <v>5047</v>
      </c>
      <c r="D123" s="0" t="s">
        <v>1235</v>
      </c>
      <c r="E123" s="0" t="s">
        <v>1054</v>
      </c>
      <c r="F123" s="0" t="s">
        <v>1321</v>
      </c>
      <c r="G123" s="0" t="s">
        <v>1374</v>
      </c>
      <c r="H123" s="0" t="s">
        <v>5048</v>
      </c>
      <c r="I123" s="0" t="s">
        <v>1063</v>
      </c>
      <c r="J123" s="0" t="s">
        <v>5048</v>
      </c>
      <c r="K123" s="0" t="s">
        <v>402</v>
      </c>
      <c r="L123" s="0" t="s">
        <v>5049</v>
      </c>
      <c r="M123" s="0" t="s">
        <v>39</v>
      </c>
    </row>
    <row r="124" customFormat="false" ht="15" hidden="false" customHeight="false" outlineLevel="0" collapsed="false">
      <c r="A124" s="0" t="n">
        <v>149</v>
      </c>
      <c r="B124" s="3" t="n">
        <v>1.99</v>
      </c>
      <c r="C124" s="0" t="s">
        <v>5054</v>
      </c>
      <c r="D124" s="0" t="s">
        <v>3512</v>
      </c>
      <c r="E124" s="0" t="n">
        <v>1.8</v>
      </c>
      <c r="F124" s="0" t="s">
        <v>911</v>
      </c>
      <c r="G124" s="0" t="s">
        <v>1321</v>
      </c>
      <c r="H124" s="0" t="s">
        <v>854</v>
      </c>
      <c r="I124" s="0" t="s">
        <v>1047</v>
      </c>
      <c r="J124" s="0" t="s">
        <v>5030</v>
      </c>
      <c r="K124" s="0" t="s">
        <v>5055</v>
      </c>
      <c r="L124" s="0" t="s">
        <v>5056</v>
      </c>
      <c r="M124" s="0" t="e">
        <f aca="false">{nan}</f>
        <v>#N/A</v>
      </c>
    </row>
    <row r="125" customFormat="false" ht="15" hidden="false" customHeight="false" outlineLevel="0" collapsed="false">
      <c r="A125" s="0" t="n">
        <v>178</v>
      </c>
      <c r="B125" s="3" t="n">
        <v>1.98</v>
      </c>
      <c r="C125" s="0" t="s">
        <v>5294</v>
      </c>
      <c r="D125" s="0" t="s">
        <v>1421</v>
      </c>
      <c r="E125" s="0" t="n">
        <v>1</v>
      </c>
      <c r="F125" s="0" t="s">
        <v>1396</v>
      </c>
      <c r="G125" s="0" t="s">
        <v>4616</v>
      </c>
      <c r="H125" s="0" t="s">
        <v>861</v>
      </c>
      <c r="I125" s="0" t="s">
        <v>875</v>
      </c>
      <c r="J125" s="0" t="s">
        <v>5295</v>
      </c>
      <c r="K125" s="0" t="s">
        <v>5296</v>
      </c>
      <c r="L125" s="0" t="s">
        <v>5297</v>
      </c>
      <c r="M125" s="0" t="e">
        <f aca="false">{nan}</f>
        <v>#N/A</v>
      </c>
    </row>
    <row r="126" customFormat="false" ht="15" hidden="false" customHeight="false" outlineLevel="0" collapsed="false">
      <c r="A126" s="0" t="n">
        <v>139</v>
      </c>
      <c r="B126" s="3" t="n">
        <v>2.99</v>
      </c>
      <c r="C126" s="0" t="s">
        <v>5057</v>
      </c>
      <c r="D126" s="0" t="s">
        <v>1542</v>
      </c>
      <c r="E126" s="0" t="s">
        <v>3721</v>
      </c>
      <c r="F126" s="0" t="s">
        <v>5058</v>
      </c>
      <c r="G126" s="0" t="s">
        <v>1738</v>
      </c>
      <c r="H126" s="0" t="s">
        <v>861</v>
      </c>
      <c r="I126" s="0" t="s">
        <v>1040</v>
      </c>
      <c r="J126" s="0" t="s">
        <v>5059</v>
      </c>
      <c r="K126" s="0" t="s">
        <v>589</v>
      </c>
      <c r="L126" s="0" t="s">
        <v>5060</v>
      </c>
      <c r="M126" s="0" t="s">
        <v>512</v>
      </c>
    </row>
    <row r="127" customFormat="false" ht="15" hidden="false" customHeight="false" outlineLevel="0" collapsed="false">
      <c r="A127" s="0" t="n">
        <v>127</v>
      </c>
      <c r="B127" s="3" t="n">
        <v>4.99</v>
      </c>
      <c r="C127" s="0" t="s">
        <v>4820</v>
      </c>
      <c r="D127" s="0" t="s">
        <v>4821</v>
      </c>
      <c r="E127" s="0" t="s">
        <v>4822</v>
      </c>
      <c r="F127" s="0" t="s">
        <v>4823</v>
      </c>
      <c r="G127" s="0" t="s">
        <v>888</v>
      </c>
      <c r="H127" s="0" t="s">
        <v>846</v>
      </c>
      <c r="I127" s="0" t="s">
        <v>1063</v>
      </c>
      <c r="J127" s="0" t="s">
        <v>4824</v>
      </c>
      <c r="K127" s="0" t="s">
        <v>4825</v>
      </c>
      <c r="L127" s="0" t="s">
        <v>4826</v>
      </c>
      <c r="M127" s="0" t="e">
        <f aca="false">{nan}</f>
        <v>#N/A</v>
      </c>
    </row>
    <row r="128" customFormat="false" ht="15" hidden="false" customHeight="false" outlineLevel="0" collapsed="false">
      <c r="A128" s="0" t="n">
        <v>173</v>
      </c>
      <c r="B128" s="3" t="n">
        <v>0.99</v>
      </c>
      <c r="C128" s="0" t="s">
        <v>5319</v>
      </c>
      <c r="D128" s="0" t="s">
        <v>2937</v>
      </c>
      <c r="E128" s="0" t="s">
        <v>3862</v>
      </c>
      <c r="F128" s="0" t="s">
        <v>5320</v>
      </c>
      <c r="G128" s="0" t="s">
        <v>888</v>
      </c>
      <c r="H128" s="0" t="s">
        <v>846</v>
      </c>
      <c r="I128" s="0" t="s">
        <v>944</v>
      </c>
      <c r="J128" s="0" t="s">
        <v>3123</v>
      </c>
      <c r="K128" s="0" t="s">
        <v>555</v>
      </c>
      <c r="L128" s="0" t="s">
        <v>5321</v>
      </c>
      <c r="M128" s="0" t="s">
        <v>512</v>
      </c>
    </row>
    <row r="129" customFormat="false" ht="15" hidden="false" customHeight="false" outlineLevel="0" collapsed="false">
      <c r="A129" s="0" t="n">
        <v>157</v>
      </c>
      <c r="B129" s="3" t="n">
        <v>3.15</v>
      </c>
      <c r="C129" s="0" t="s">
        <v>5322</v>
      </c>
      <c r="D129" s="0" t="s">
        <v>5323</v>
      </c>
      <c r="E129" s="0" t="s">
        <v>1368</v>
      </c>
      <c r="F129" s="0" t="s">
        <v>1111</v>
      </c>
      <c r="G129" s="0" t="s">
        <v>888</v>
      </c>
      <c r="H129" s="0" t="s">
        <v>846</v>
      </c>
      <c r="I129" s="0" t="s">
        <v>1040</v>
      </c>
      <c r="J129" s="0" t="s">
        <v>5324</v>
      </c>
      <c r="K129" s="0" t="s">
        <v>5325</v>
      </c>
      <c r="L129" s="0" t="s">
        <v>5326</v>
      </c>
      <c r="M129" s="0" t="e">
        <f aca="false">{nan}</f>
        <v>#N/A</v>
      </c>
    </row>
    <row r="130" customFormat="false" ht="15" hidden="false" customHeight="false" outlineLevel="0" collapsed="false">
      <c r="A130" s="0" t="n">
        <v>166</v>
      </c>
      <c r="B130" s="3" t="n">
        <v>0.99</v>
      </c>
      <c r="C130" s="0" t="s">
        <v>5327</v>
      </c>
      <c r="D130" s="0" t="s">
        <v>2882</v>
      </c>
      <c r="E130" s="0" t="n">
        <v>1</v>
      </c>
      <c r="F130" s="0" t="s">
        <v>867</v>
      </c>
      <c r="G130" s="0" t="s">
        <v>1321</v>
      </c>
      <c r="H130" s="0" t="s">
        <v>861</v>
      </c>
      <c r="I130" s="0" t="s">
        <v>1047</v>
      </c>
      <c r="J130" s="0" t="s">
        <v>4468</v>
      </c>
      <c r="K130" s="0" t="s">
        <v>5328</v>
      </c>
      <c r="L130" s="0" t="s">
        <v>5329</v>
      </c>
      <c r="M130" s="0" t="e">
        <f aca="false">{nan}</f>
        <v>#N/A</v>
      </c>
    </row>
    <row r="131" customFormat="false" ht="15" hidden="false" customHeight="false" outlineLevel="0" collapsed="false">
      <c r="A131" s="0" t="n">
        <v>180</v>
      </c>
      <c r="B131" s="3" t="n">
        <v>6.99</v>
      </c>
      <c r="C131" s="0" t="s">
        <v>5330</v>
      </c>
      <c r="D131" s="0" t="s">
        <v>2560</v>
      </c>
      <c r="E131" s="0" t="s">
        <v>2323</v>
      </c>
      <c r="F131" s="0" t="s">
        <v>5331</v>
      </c>
      <c r="G131" s="0" t="s">
        <v>1738</v>
      </c>
      <c r="H131" s="0" t="s">
        <v>1054</v>
      </c>
      <c r="I131" s="0" t="s">
        <v>944</v>
      </c>
      <c r="J131" s="0" t="s">
        <v>1745</v>
      </c>
      <c r="K131" s="0" t="s">
        <v>5332</v>
      </c>
      <c r="L131" s="0" t="s">
        <v>5333</v>
      </c>
      <c r="M131" s="0" t="e">
        <f aca="false">{nan}</f>
        <v>#N/A</v>
      </c>
    </row>
    <row r="132" customFormat="false" ht="15" hidden="false" customHeight="false" outlineLevel="0" collapsed="false">
      <c r="A132" s="0" t="n">
        <v>147</v>
      </c>
      <c r="B132" s="3" t="n">
        <v>15.99</v>
      </c>
      <c r="C132" s="0" t="s">
        <v>5082</v>
      </c>
      <c r="D132" s="0" t="s">
        <v>1547</v>
      </c>
      <c r="E132" s="0" t="s">
        <v>2706</v>
      </c>
      <c r="F132" s="0" t="s">
        <v>5083</v>
      </c>
      <c r="G132" s="0" t="s">
        <v>888</v>
      </c>
      <c r="H132" s="0" t="s">
        <v>861</v>
      </c>
      <c r="I132" s="0" t="s">
        <v>875</v>
      </c>
      <c r="J132" s="0" t="s">
        <v>3620</v>
      </c>
      <c r="K132" s="0" t="s">
        <v>728</v>
      </c>
      <c r="L132" s="0" t="s">
        <v>5084</v>
      </c>
      <c r="M132" s="0" t="s">
        <v>512</v>
      </c>
    </row>
    <row r="133" customFormat="false" ht="15" hidden="false" customHeight="false" outlineLevel="0" collapsed="false">
      <c r="A133" s="0" t="n">
        <v>168</v>
      </c>
      <c r="B133" s="3" t="n">
        <v>1.99</v>
      </c>
      <c r="C133" s="0" t="s">
        <v>5334</v>
      </c>
      <c r="D133" s="0" t="s">
        <v>4960</v>
      </c>
      <c r="E133" s="0" t="n">
        <v>1.3</v>
      </c>
      <c r="F133" s="0" t="s">
        <v>1396</v>
      </c>
      <c r="G133" s="0" t="s">
        <v>1321</v>
      </c>
      <c r="H133" s="0" t="s">
        <v>854</v>
      </c>
      <c r="I133" s="0" t="s">
        <v>855</v>
      </c>
      <c r="J133" s="0" t="s">
        <v>5335</v>
      </c>
      <c r="K133" s="0" t="s">
        <v>716</v>
      </c>
      <c r="L133" s="0" t="s">
        <v>5336</v>
      </c>
      <c r="M133" s="0" t="s">
        <v>512</v>
      </c>
    </row>
    <row r="134" customFormat="false" ht="15" hidden="false" customHeight="false" outlineLevel="0" collapsed="false">
      <c r="A134" s="0" t="n">
        <v>158</v>
      </c>
      <c r="B134" s="3" t="n">
        <v>6.99</v>
      </c>
      <c r="C134" s="0" t="s">
        <v>5291</v>
      </c>
      <c r="D134" s="0" t="s">
        <v>1631</v>
      </c>
      <c r="E134" s="0" t="s">
        <v>860</v>
      </c>
      <c r="F134" s="0" t="s">
        <v>860</v>
      </c>
      <c r="G134" s="0" t="s">
        <v>967</v>
      </c>
      <c r="H134" s="0" t="s">
        <v>846</v>
      </c>
      <c r="I134" s="0" t="s">
        <v>944</v>
      </c>
      <c r="J134" s="0" t="s">
        <v>1148</v>
      </c>
      <c r="K134" s="0" t="s">
        <v>5292</v>
      </c>
      <c r="L134" s="0" t="s">
        <v>5293</v>
      </c>
      <c r="M134" s="0" t="e">
        <f aca="false">{nan}</f>
        <v>#N/A</v>
      </c>
    </row>
    <row r="135" customFormat="false" ht="15" hidden="false" customHeight="false" outlineLevel="0" collapsed="false">
      <c r="A135" s="0" t="n">
        <v>145</v>
      </c>
      <c r="B135" s="3" t="n">
        <v>0.99</v>
      </c>
      <c r="C135" s="0" t="s">
        <v>5096</v>
      </c>
      <c r="D135" s="0" t="s">
        <v>1152</v>
      </c>
      <c r="E135" s="0" t="n">
        <v>1.4</v>
      </c>
      <c r="F135" s="0" t="s">
        <v>1231</v>
      </c>
      <c r="G135" s="0" t="s">
        <v>888</v>
      </c>
      <c r="H135" s="0" t="s">
        <v>854</v>
      </c>
      <c r="I135" s="0" t="s">
        <v>855</v>
      </c>
      <c r="J135" s="0" t="s">
        <v>5097</v>
      </c>
      <c r="K135" s="0" t="s">
        <v>669</v>
      </c>
      <c r="L135" s="0" t="s">
        <v>5098</v>
      </c>
      <c r="M135" s="0" t="s">
        <v>512</v>
      </c>
    </row>
    <row r="136" customFormat="false" ht="15" hidden="false" customHeight="false" outlineLevel="0" collapsed="false">
      <c r="A136" s="0" t="n">
        <v>148</v>
      </c>
      <c r="B136" s="3" t="n">
        <v>2.14</v>
      </c>
      <c r="C136" s="0" t="s">
        <v>5099</v>
      </c>
      <c r="D136" s="0" t="s">
        <v>4221</v>
      </c>
      <c r="E136" s="0" t="n">
        <v>1.15</v>
      </c>
      <c r="F136" s="0" t="s">
        <v>1138</v>
      </c>
      <c r="G136" s="0" t="s">
        <v>888</v>
      </c>
      <c r="H136" s="0" t="s">
        <v>854</v>
      </c>
      <c r="I136" s="0" t="s">
        <v>924</v>
      </c>
      <c r="J136" s="0" t="s">
        <v>5100</v>
      </c>
      <c r="K136" s="0" t="s">
        <v>5101</v>
      </c>
      <c r="L136" s="0" t="s">
        <v>5102</v>
      </c>
      <c r="M136" s="0" t="e">
        <f aca="false">{nan}</f>
        <v>#N/A</v>
      </c>
    </row>
    <row r="137" customFormat="false" ht="15" hidden="false" customHeight="false" outlineLevel="0" collapsed="false">
      <c r="A137" s="0" t="n">
        <v>126</v>
      </c>
      <c r="B137" s="3" t="n">
        <v>0.99</v>
      </c>
      <c r="C137" s="0" t="s">
        <v>4872</v>
      </c>
      <c r="D137" s="0" t="s">
        <v>1771</v>
      </c>
      <c r="E137" s="0" t="s">
        <v>4873</v>
      </c>
      <c r="F137" s="0" t="s">
        <v>4874</v>
      </c>
      <c r="G137" s="0" t="s">
        <v>1738</v>
      </c>
      <c r="H137" s="0" t="s">
        <v>846</v>
      </c>
      <c r="I137" s="0" t="s">
        <v>944</v>
      </c>
      <c r="J137" s="0" t="s">
        <v>4708</v>
      </c>
      <c r="K137" s="0" t="s">
        <v>384</v>
      </c>
      <c r="L137" s="0" t="s">
        <v>4875</v>
      </c>
      <c r="M137" s="0" t="s">
        <v>39</v>
      </c>
    </row>
    <row r="138" customFormat="false" ht="15" hidden="false" customHeight="false" outlineLevel="0" collapsed="false">
      <c r="A138" s="0" t="n">
        <v>164</v>
      </c>
      <c r="B138" s="3" t="n">
        <v>1.99</v>
      </c>
      <c r="C138" s="0" t="s">
        <v>5362</v>
      </c>
      <c r="D138" s="0" t="s">
        <v>879</v>
      </c>
      <c r="E138" s="0" t="s">
        <v>4956</v>
      </c>
      <c r="F138" s="0" t="s">
        <v>1240</v>
      </c>
      <c r="G138" s="0" t="s">
        <v>1321</v>
      </c>
      <c r="H138" s="0" t="s">
        <v>861</v>
      </c>
      <c r="I138" s="0" t="s">
        <v>880</v>
      </c>
      <c r="J138" s="0" t="s">
        <v>4398</v>
      </c>
      <c r="K138" s="0" t="s">
        <v>27</v>
      </c>
      <c r="L138" s="0" t="s">
        <v>5363</v>
      </c>
      <c r="M138" s="0" t="s">
        <v>3</v>
      </c>
    </row>
    <row r="139" customFormat="false" ht="15" hidden="false" customHeight="false" outlineLevel="0" collapsed="false">
      <c r="A139" s="0" t="n">
        <v>129</v>
      </c>
      <c r="B139" s="3" t="n">
        <v>4.99</v>
      </c>
      <c r="C139" s="0" t="s">
        <v>4879</v>
      </c>
      <c r="D139" s="0" t="s">
        <v>4880</v>
      </c>
      <c r="E139" s="0" t="n">
        <v>1</v>
      </c>
      <c r="F139" s="0" t="s">
        <v>4881</v>
      </c>
      <c r="G139" s="0" t="s">
        <v>1321</v>
      </c>
      <c r="H139" s="0" t="s">
        <v>854</v>
      </c>
      <c r="I139" s="0" t="s">
        <v>995</v>
      </c>
      <c r="J139" s="0" t="s">
        <v>4882</v>
      </c>
      <c r="K139" s="0" t="s">
        <v>11</v>
      </c>
      <c r="L139" s="0" t="s">
        <v>4883</v>
      </c>
      <c r="M139" s="0" t="s">
        <v>3</v>
      </c>
    </row>
    <row r="140" customFormat="false" ht="15" hidden="false" customHeight="false" outlineLevel="0" collapsed="false">
      <c r="A140" s="0" t="n">
        <v>136</v>
      </c>
      <c r="B140" s="3" t="n">
        <v>0.99</v>
      </c>
      <c r="C140" s="0" t="s">
        <v>5120</v>
      </c>
      <c r="D140" s="0" t="s">
        <v>2085</v>
      </c>
      <c r="E140" s="0" t="s">
        <v>5121</v>
      </c>
      <c r="F140" s="0" t="s">
        <v>1448</v>
      </c>
      <c r="G140" s="0" t="s">
        <v>1321</v>
      </c>
      <c r="H140" s="0" t="s">
        <v>846</v>
      </c>
      <c r="I140" s="0" t="s">
        <v>1063</v>
      </c>
      <c r="J140" s="0" t="s">
        <v>3996</v>
      </c>
      <c r="K140" s="0" t="s">
        <v>121</v>
      </c>
      <c r="L140" s="0" t="s">
        <v>5122</v>
      </c>
      <c r="M140" s="0" t="s">
        <v>39</v>
      </c>
    </row>
    <row r="141" customFormat="false" ht="15" hidden="false" customHeight="false" outlineLevel="0" collapsed="false">
      <c r="A141" s="0" t="n">
        <v>137</v>
      </c>
      <c r="B141" s="3" t="n">
        <v>0.99</v>
      </c>
      <c r="C141" s="0" t="s">
        <v>5123</v>
      </c>
      <c r="D141" s="0" t="s">
        <v>1081</v>
      </c>
      <c r="E141" s="0" t="s">
        <v>3103</v>
      </c>
      <c r="F141" s="0" t="s">
        <v>1514</v>
      </c>
      <c r="G141" s="0" t="s">
        <v>1738</v>
      </c>
      <c r="H141" s="0" t="s">
        <v>854</v>
      </c>
      <c r="I141" s="0" t="s">
        <v>1124</v>
      </c>
      <c r="J141" s="0" t="s">
        <v>3422</v>
      </c>
      <c r="K141" s="0" t="s">
        <v>5124</v>
      </c>
      <c r="L141" s="0" t="s">
        <v>5125</v>
      </c>
      <c r="M141" s="0" t="e">
        <f aca="false">{nan}</f>
        <v>#N/A</v>
      </c>
    </row>
    <row r="142" customFormat="false" ht="15" hidden="false" customHeight="false" outlineLevel="0" collapsed="false">
      <c r="A142" s="0" t="n">
        <v>144</v>
      </c>
      <c r="B142" s="3" t="n">
        <v>0.99</v>
      </c>
      <c r="C142" s="0" t="s">
        <v>5126</v>
      </c>
      <c r="D142" s="0" t="s">
        <v>942</v>
      </c>
      <c r="E142" s="0" t="n">
        <v>5.4</v>
      </c>
      <c r="F142" s="0" t="s">
        <v>1039</v>
      </c>
      <c r="G142" s="0" t="s">
        <v>1738</v>
      </c>
      <c r="H142" s="0" t="s">
        <v>861</v>
      </c>
      <c r="I142" s="0" t="s">
        <v>944</v>
      </c>
      <c r="J142" s="0" t="s">
        <v>1779</v>
      </c>
      <c r="K142" s="0" t="s">
        <v>420</v>
      </c>
      <c r="L142" s="0" t="s">
        <v>5127</v>
      </c>
      <c r="M142" s="0" t="s">
        <v>44</v>
      </c>
    </row>
    <row r="143" customFormat="false" ht="15" hidden="false" customHeight="false" outlineLevel="0" collapsed="false">
      <c r="A143" s="0" t="n">
        <v>135</v>
      </c>
      <c r="B143" s="3" t="n">
        <v>1.99</v>
      </c>
      <c r="C143" s="0" t="s">
        <v>5260</v>
      </c>
      <c r="D143" s="0" t="s">
        <v>5261</v>
      </c>
      <c r="E143" s="0" t="s">
        <v>1832</v>
      </c>
      <c r="F143" s="0" t="s">
        <v>5262</v>
      </c>
      <c r="G143" s="0" t="s">
        <v>888</v>
      </c>
      <c r="H143" s="0" t="s">
        <v>1054</v>
      </c>
      <c r="I143" s="0" t="s">
        <v>944</v>
      </c>
      <c r="J143" s="0" t="s">
        <v>5036</v>
      </c>
      <c r="K143" s="0" t="s">
        <v>528</v>
      </c>
      <c r="L143" s="0" t="s">
        <v>5263</v>
      </c>
      <c r="M143" s="0" t="s">
        <v>512</v>
      </c>
    </row>
    <row r="144" customFormat="false" ht="15" hidden="false" customHeight="false" outlineLevel="0" collapsed="false">
      <c r="A144" s="0" t="n">
        <v>159</v>
      </c>
      <c r="B144" s="3" t="n">
        <v>0.99</v>
      </c>
      <c r="C144" s="0" t="s">
        <v>5376</v>
      </c>
      <c r="D144" s="0" t="s">
        <v>4515</v>
      </c>
      <c r="E144" s="0" t="s">
        <v>4419</v>
      </c>
      <c r="F144" s="0" t="s">
        <v>4478</v>
      </c>
      <c r="G144" s="0" t="s">
        <v>888</v>
      </c>
      <c r="H144" s="0" t="s">
        <v>854</v>
      </c>
      <c r="I144" s="0" t="s">
        <v>855</v>
      </c>
      <c r="J144" s="0" t="s">
        <v>1655</v>
      </c>
      <c r="K144" s="0" t="s">
        <v>775</v>
      </c>
      <c r="L144" s="0" t="s">
        <v>5377</v>
      </c>
      <c r="M144" s="0" t="s">
        <v>512</v>
      </c>
    </row>
    <row r="145" customFormat="false" ht="15" hidden="false" customHeight="false" outlineLevel="0" collapsed="false">
      <c r="A145" s="0" t="n">
        <v>153</v>
      </c>
      <c r="B145" s="3" t="n">
        <v>0.99</v>
      </c>
      <c r="C145" s="0" t="s">
        <v>5132</v>
      </c>
      <c r="D145" s="0" t="s">
        <v>5133</v>
      </c>
      <c r="E145" s="0" t="s">
        <v>1186</v>
      </c>
      <c r="F145" s="0" t="s">
        <v>1556</v>
      </c>
      <c r="G145" s="0" t="s">
        <v>1738</v>
      </c>
      <c r="H145" s="0" t="s">
        <v>1054</v>
      </c>
      <c r="I145" s="0" t="s">
        <v>1047</v>
      </c>
      <c r="J145" s="0" t="s">
        <v>5134</v>
      </c>
      <c r="K145" s="0" t="s">
        <v>5135</v>
      </c>
      <c r="L145" s="0" t="s">
        <v>5136</v>
      </c>
      <c r="M145" s="0" t="e">
        <f aca="false">{nan}</f>
        <v>#N/A</v>
      </c>
    </row>
    <row r="146" customFormat="false" ht="15" hidden="false" customHeight="false" outlineLevel="0" collapsed="false">
      <c r="A146" s="0" t="n">
        <v>175</v>
      </c>
      <c r="B146" s="3" t="n">
        <v>0.99</v>
      </c>
      <c r="C146" s="0" t="s">
        <v>5411</v>
      </c>
      <c r="D146" s="0" t="s">
        <v>2992</v>
      </c>
      <c r="E146" s="0" t="s">
        <v>854</v>
      </c>
      <c r="F146" s="0" t="s">
        <v>1321</v>
      </c>
      <c r="G146" s="0" t="s">
        <v>1471</v>
      </c>
      <c r="H146" s="0" t="s">
        <v>840</v>
      </c>
      <c r="I146" s="0" t="s">
        <v>1040</v>
      </c>
      <c r="J146" s="0" t="s">
        <v>5412</v>
      </c>
      <c r="K146" s="0" t="s">
        <v>5413</v>
      </c>
      <c r="L146" s="0" t="s">
        <v>5414</v>
      </c>
      <c r="M146" s="0" t="e">
        <f aca="false">{nan}</f>
        <v>#N/A</v>
      </c>
    </row>
    <row r="147" customFormat="false" ht="15" hidden="false" customHeight="false" outlineLevel="0" collapsed="false">
      <c r="A147" s="0" t="n">
        <v>140</v>
      </c>
      <c r="B147" s="3" t="n">
        <v>1.99</v>
      </c>
      <c r="C147" s="0" t="s">
        <v>5145</v>
      </c>
      <c r="D147" s="0" t="s">
        <v>5146</v>
      </c>
      <c r="E147" s="0" t="s">
        <v>860</v>
      </c>
      <c r="F147" s="0" t="s">
        <v>860</v>
      </c>
      <c r="G147" s="0" t="s">
        <v>888</v>
      </c>
      <c r="H147" s="0" t="s">
        <v>854</v>
      </c>
      <c r="I147" s="0" t="s">
        <v>924</v>
      </c>
      <c r="J147" s="0" t="s">
        <v>5147</v>
      </c>
      <c r="K147" s="0" t="s">
        <v>294</v>
      </c>
      <c r="L147" s="0" t="s">
        <v>5148</v>
      </c>
      <c r="M147" s="0" t="s">
        <v>44</v>
      </c>
    </row>
    <row r="148" customFormat="false" ht="15" hidden="false" customHeight="false" outlineLevel="0" collapsed="false">
      <c r="A148" s="0" t="n">
        <v>179</v>
      </c>
      <c r="B148" s="3" t="n">
        <v>1.99</v>
      </c>
      <c r="C148" s="0" t="s">
        <v>5384</v>
      </c>
      <c r="D148" s="0" t="s">
        <v>1191</v>
      </c>
      <c r="E148" s="0" t="s">
        <v>5385</v>
      </c>
      <c r="F148" s="0" t="s">
        <v>2728</v>
      </c>
      <c r="G148" s="0" t="s">
        <v>1738</v>
      </c>
      <c r="H148" s="0" t="s">
        <v>861</v>
      </c>
      <c r="I148" s="0" t="s">
        <v>880</v>
      </c>
      <c r="J148" s="0" t="s">
        <v>5386</v>
      </c>
      <c r="K148" s="0" t="s">
        <v>375</v>
      </c>
      <c r="L148" s="0" t="s">
        <v>5387</v>
      </c>
      <c r="M148" s="0" t="s">
        <v>44</v>
      </c>
    </row>
    <row r="149" customFormat="false" ht="15" hidden="false" customHeight="false" outlineLevel="0" collapsed="false">
      <c r="A149" s="0" t="n">
        <v>163</v>
      </c>
      <c r="B149" s="3" t="n">
        <v>0.99</v>
      </c>
      <c r="C149" s="0" t="s">
        <v>5388</v>
      </c>
      <c r="D149" s="0" t="s">
        <v>1901</v>
      </c>
      <c r="E149" s="0" t="s">
        <v>860</v>
      </c>
      <c r="F149" s="0" t="s">
        <v>860</v>
      </c>
      <c r="G149" s="0" t="s">
        <v>967</v>
      </c>
      <c r="H149" s="0" t="s">
        <v>861</v>
      </c>
      <c r="I149" s="0" t="s">
        <v>1124</v>
      </c>
      <c r="J149" s="0" t="s">
        <v>1902</v>
      </c>
      <c r="K149" s="0" t="s">
        <v>839</v>
      </c>
      <c r="L149" s="0" t="s">
        <v>5389</v>
      </c>
      <c r="M149" s="0" t="s">
        <v>39</v>
      </c>
    </row>
    <row r="150" customFormat="false" ht="15" hidden="false" customHeight="false" outlineLevel="0" collapsed="false">
      <c r="A150" s="0" t="n">
        <v>154</v>
      </c>
      <c r="B150" s="3" t="n">
        <v>0.99</v>
      </c>
      <c r="C150" s="0" t="s">
        <v>5156</v>
      </c>
      <c r="D150" s="0" t="s">
        <v>5157</v>
      </c>
      <c r="E150" s="0" t="s">
        <v>5158</v>
      </c>
      <c r="F150" s="0" t="s">
        <v>1123</v>
      </c>
      <c r="G150" s="0" t="s">
        <v>1738</v>
      </c>
      <c r="H150" s="0" t="s">
        <v>854</v>
      </c>
      <c r="I150" s="0" t="s">
        <v>855</v>
      </c>
      <c r="J150" s="0" t="s">
        <v>5159</v>
      </c>
      <c r="K150" s="0" t="s">
        <v>5160</v>
      </c>
      <c r="L150" s="0" t="s">
        <v>5161</v>
      </c>
      <c r="M150" s="0" t="e">
        <f aca="false">{nan}</f>
        <v>#N/A</v>
      </c>
    </row>
    <row r="151" customFormat="false" ht="15" hidden="false" customHeight="false" outlineLevel="0" collapsed="false">
      <c r="A151" s="0" t="n">
        <v>130</v>
      </c>
      <c r="B151" s="3" t="n">
        <v>2.99</v>
      </c>
      <c r="C151" s="0" t="s">
        <v>4931</v>
      </c>
      <c r="D151" s="0" t="s">
        <v>4932</v>
      </c>
      <c r="E151" s="0" t="s">
        <v>846</v>
      </c>
      <c r="F151" s="0" t="s">
        <v>888</v>
      </c>
      <c r="G151" s="0" t="s">
        <v>1471</v>
      </c>
      <c r="H151" s="0" t="s">
        <v>840</v>
      </c>
      <c r="I151" s="0" t="s">
        <v>924</v>
      </c>
      <c r="J151" s="0" t="s">
        <v>4933</v>
      </c>
      <c r="K151" s="0" t="s">
        <v>4934</v>
      </c>
      <c r="L151" s="0" t="s">
        <v>4935</v>
      </c>
      <c r="M151" s="0" t="e">
        <f aca="false">{nan}</f>
        <v>#N/A</v>
      </c>
    </row>
    <row r="152" customFormat="false" ht="15" hidden="false" customHeight="false" outlineLevel="0" collapsed="false">
      <c r="A152" s="0" t="n">
        <v>169</v>
      </c>
      <c r="B152" s="3" t="n">
        <v>1.99</v>
      </c>
      <c r="C152" s="0" t="s">
        <v>5397</v>
      </c>
      <c r="D152" s="0" t="s">
        <v>1642</v>
      </c>
      <c r="E152" s="0" t="s">
        <v>860</v>
      </c>
      <c r="F152" s="0" t="s">
        <v>860</v>
      </c>
      <c r="G152" s="0" t="s">
        <v>888</v>
      </c>
      <c r="H152" s="0" t="s">
        <v>861</v>
      </c>
      <c r="I152" s="0" t="s">
        <v>1130</v>
      </c>
      <c r="J152" s="0" t="s">
        <v>4993</v>
      </c>
      <c r="K152" s="0" t="s">
        <v>601</v>
      </c>
      <c r="L152" s="0" t="s">
        <v>5398</v>
      </c>
      <c r="M152" s="0" t="s">
        <v>512</v>
      </c>
    </row>
    <row r="153" customFormat="false" ht="15" hidden="false" customHeight="false" outlineLevel="0" collapsed="false">
      <c r="A153" s="0" t="n">
        <v>171</v>
      </c>
      <c r="B153" s="3" t="n">
        <v>4.99</v>
      </c>
      <c r="C153" s="0" t="s">
        <v>5369</v>
      </c>
      <c r="D153" s="0" t="s">
        <v>5370</v>
      </c>
      <c r="E153" s="0" t="s">
        <v>846</v>
      </c>
      <c r="F153" s="0" t="s">
        <v>888</v>
      </c>
      <c r="G153" s="0" t="s">
        <v>1374</v>
      </c>
      <c r="H153" s="0" t="s">
        <v>5371</v>
      </c>
      <c r="I153" s="0" t="s">
        <v>1340</v>
      </c>
      <c r="J153" s="0" t="s">
        <v>944</v>
      </c>
      <c r="K153" s="0" t="s">
        <v>4572</v>
      </c>
      <c r="L153" s="0" t="s">
        <v>5372</v>
      </c>
      <c r="M153" s="0" t="e">
        <f aca="false">{nan}</f>
        <v>#N/A</v>
      </c>
    </row>
    <row r="154" customFormat="false" ht="15" hidden="false" customHeight="false" outlineLevel="0" collapsed="false">
      <c r="A154" s="0" t="n">
        <v>146</v>
      </c>
      <c r="B154" s="3" t="n">
        <v>6.99</v>
      </c>
      <c r="C154" s="0" t="s">
        <v>5175</v>
      </c>
      <c r="D154" s="0" t="s">
        <v>5176</v>
      </c>
      <c r="E154" s="0" t="s">
        <v>860</v>
      </c>
      <c r="F154" s="0" t="s">
        <v>860</v>
      </c>
      <c r="G154" s="0" t="s">
        <v>1008</v>
      </c>
      <c r="H154" s="0" t="s">
        <v>846</v>
      </c>
      <c r="I154" s="0" t="s">
        <v>944</v>
      </c>
      <c r="J154" s="0" t="s">
        <v>1148</v>
      </c>
      <c r="K154" s="0" t="s">
        <v>5177</v>
      </c>
      <c r="L154" s="0" t="s">
        <v>5178</v>
      </c>
      <c r="M154" s="0" t="e">
        <f aca="false">{nan}</f>
        <v>#N/A</v>
      </c>
    </row>
    <row r="155" customFormat="false" ht="15" hidden="false" customHeight="false" outlineLevel="0" collapsed="false">
      <c r="A155" s="0" t="n">
        <v>176</v>
      </c>
      <c r="B155" s="3" t="n">
        <v>0.99</v>
      </c>
      <c r="C155" s="0" t="s">
        <v>5404</v>
      </c>
      <c r="D155" s="0" t="s">
        <v>1905</v>
      </c>
      <c r="E155" s="0" t="n">
        <v>1</v>
      </c>
      <c r="F155" s="0" t="s">
        <v>1111</v>
      </c>
      <c r="G155" s="0" t="s">
        <v>4309</v>
      </c>
      <c r="H155" s="0" t="s">
        <v>861</v>
      </c>
      <c r="I155" s="0" t="s">
        <v>1047</v>
      </c>
      <c r="J155" s="0" t="s">
        <v>4468</v>
      </c>
      <c r="K155" s="0" t="s">
        <v>5405</v>
      </c>
      <c r="L155" s="0" t="s">
        <v>5406</v>
      </c>
      <c r="M155" s="0" t="e">
        <f aca="false">{nan}</f>
        <v>#N/A</v>
      </c>
    </row>
    <row r="156" customFormat="false" ht="15" hidden="false" customHeight="false" outlineLevel="0" collapsed="false">
      <c r="A156" s="0" t="n">
        <v>124</v>
      </c>
      <c r="B156" s="3" t="n">
        <v>9.99</v>
      </c>
      <c r="C156" s="0" t="s">
        <v>4942</v>
      </c>
      <c r="D156" s="0" t="s">
        <v>4943</v>
      </c>
      <c r="E156" s="0" t="s">
        <v>2626</v>
      </c>
      <c r="F156" s="0" t="s">
        <v>4944</v>
      </c>
      <c r="G156" s="0" t="s">
        <v>1321</v>
      </c>
      <c r="H156" s="0" t="s">
        <v>846</v>
      </c>
      <c r="I156" s="0" t="s">
        <v>924</v>
      </c>
      <c r="J156" s="0" t="s">
        <v>4461</v>
      </c>
      <c r="K156" s="0" t="s">
        <v>31</v>
      </c>
      <c r="L156" s="0" t="s">
        <v>4945</v>
      </c>
      <c r="M156" s="0" t="s">
        <v>3</v>
      </c>
    </row>
    <row r="157" customFormat="false" ht="15" hidden="false" customHeight="false" outlineLevel="0" collapsed="false">
      <c r="A157" s="0" t="n">
        <v>128</v>
      </c>
      <c r="B157" s="3" t="n">
        <v>1.99</v>
      </c>
      <c r="C157" s="0" t="s">
        <v>4946</v>
      </c>
      <c r="D157" s="0" t="s">
        <v>1259</v>
      </c>
      <c r="E157" s="0" t="s">
        <v>4947</v>
      </c>
      <c r="F157" s="0" t="s">
        <v>1751</v>
      </c>
      <c r="G157" s="0" t="s">
        <v>1008</v>
      </c>
      <c r="H157" s="0" t="s">
        <v>854</v>
      </c>
      <c r="I157" s="0" t="s">
        <v>855</v>
      </c>
      <c r="J157" s="0" t="s">
        <v>1970</v>
      </c>
      <c r="K157" s="0" t="s">
        <v>4948</v>
      </c>
      <c r="L157" s="0" t="s">
        <v>4949</v>
      </c>
      <c r="M157" s="0" t="e">
        <f aca="false">{nan}</f>
        <v>#N/A</v>
      </c>
    </row>
    <row r="158" customFormat="false" ht="15" hidden="false" customHeight="false" outlineLevel="0" collapsed="false">
      <c r="A158" s="0" t="n">
        <v>122</v>
      </c>
      <c r="B158" s="3" t="n">
        <v>1.99</v>
      </c>
      <c r="C158" s="0" t="s">
        <v>4888</v>
      </c>
      <c r="D158" s="0" t="s">
        <v>865</v>
      </c>
      <c r="E158" s="0" t="s">
        <v>1603</v>
      </c>
      <c r="F158" s="0" t="s">
        <v>1039</v>
      </c>
      <c r="G158" s="0" t="s">
        <v>1321</v>
      </c>
      <c r="H158" s="0" t="s">
        <v>861</v>
      </c>
      <c r="I158" s="0" t="s">
        <v>855</v>
      </c>
      <c r="J158" s="0" t="s">
        <v>4889</v>
      </c>
      <c r="K158" s="0" t="s">
        <v>815</v>
      </c>
      <c r="L158" s="0" t="s">
        <v>4890</v>
      </c>
      <c r="M158" s="0" t="s">
        <v>512</v>
      </c>
    </row>
    <row r="159" customFormat="false" ht="15" hidden="false" customHeight="false" outlineLevel="0" collapsed="false">
      <c r="A159" s="0" t="n">
        <v>162</v>
      </c>
      <c r="B159" s="3" t="n">
        <v>6.99</v>
      </c>
      <c r="C159" s="0" t="s">
        <v>5421</v>
      </c>
      <c r="D159" s="0" t="s">
        <v>2715</v>
      </c>
      <c r="E159" s="0" t="s">
        <v>5422</v>
      </c>
      <c r="F159" s="0" t="s">
        <v>5423</v>
      </c>
      <c r="G159" s="0" t="s">
        <v>1738</v>
      </c>
      <c r="H159" s="0" t="s">
        <v>854</v>
      </c>
      <c r="I159" s="0" t="s">
        <v>1666</v>
      </c>
      <c r="J159" s="0" t="s">
        <v>5424</v>
      </c>
      <c r="K159" s="0" t="s">
        <v>5425</v>
      </c>
      <c r="L159" s="0" t="s">
        <v>5426</v>
      </c>
      <c r="M159" s="0" t="e">
        <f aca="false">{nan}</f>
        <v>#N/A</v>
      </c>
    </row>
    <row r="160" customFormat="false" ht="15" hidden="false" customHeight="false" outlineLevel="0" collapsed="false">
      <c r="A160" s="0" t="n">
        <v>161</v>
      </c>
      <c r="B160" s="3" t="n">
        <v>2.99</v>
      </c>
      <c r="C160" s="0" t="s">
        <v>5407</v>
      </c>
      <c r="D160" s="0" t="s">
        <v>5408</v>
      </c>
      <c r="E160" s="0" t="n">
        <v>1.3</v>
      </c>
      <c r="F160" s="0" t="s">
        <v>1083</v>
      </c>
      <c r="G160" s="0" t="s">
        <v>1321</v>
      </c>
      <c r="H160" s="0" t="s">
        <v>854</v>
      </c>
      <c r="I160" s="0" t="s">
        <v>1796</v>
      </c>
      <c r="J160" s="0" t="s">
        <v>2187</v>
      </c>
      <c r="K160" s="0" t="s">
        <v>5409</v>
      </c>
      <c r="L160" s="0" t="s">
        <v>5410</v>
      </c>
      <c r="M160" s="0" t="e">
        <f aca="false">{nan}</f>
        <v>#N/A</v>
      </c>
    </row>
    <row r="161" customFormat="false" ht="15" hidden="false" customHeight="false" outlineLevel="0" collapsed="false">
      <c r="A161" s="0" t="n">
        <v>133</v>
      </c>
      <c r="B161" s="3" t="n">
        <v>1.99</v>
      </c>
      <c r="C161" s="0" t="s">
        <v>5206</v>
      </c>
      <c r="D161" s="0" t="s">
        <v>859</v>
      </c>
      <c r="E161" s="0" t="s">
        <v>1522</v>
      </c>
      <c r="F161" s="0" t="s">
        <v>1209</v>
      </c>
      <c r="G161" s="0" t="s">
        <v>4309</v>
      </c>
      <c r="H161" s="0" t="s">
        <v>1054</v>
      </c>
      <c r="I161" s="0" t="s">
        <v>944</v>
      </c>
      <c r="J161" s="0" t="s">
        <v>5207</v>
      </c>
      <c r="K161" s="0" t="s">
        <v>5208</v>
      </c>
      <c r="L161" s="0" t="s">
        <v>5209</v>
      </c>
      <c r="M161" s="0" t="e">
        <f aca="false">{nan}</f>
        <v>#N/A</v>
      </c>
    </row>
    <row r="162" customFormat="false" ht="15" hidden="false" customHeight="false" outlineLevel="0" collapsed="false">
      <c r="A162" s="0" t="n">
        <v>155</v>
      </c>
      <c r="B162" s="3" t="n">
        <v>3</v>
      </c>
      <c r="C162" s="0" t="s">
        <v>5092</v>
      </c>
      <c r="D162" s="0" t="s">
        <v>942</v>
      </c>
      <c r="E162" s="0" t="s">
        <v>1157</v>
      </c>
      <c r="F162" s="0" t="s">
        <v>1795</v>
      </c>
      <c r="G162" s="0" t="s">
        <v>4289</v>
      </c>
      <c r="H162" s="0" t="s">
        <v>861</v>
      </c>
      <c r="I162" s="0" t="s">
        <v>1063</v>
      </c>
      <c r="J162" s="0" t="s">
        <v>5093</v>
      </c>
      <c r="K162" s="0" t="s">
        <v>5094</v>
      </c>
      <c r="L162" s="0" t="s">
        <v>5095</v>
      </c>
      <c r="M162" s="0" t="e">
        <f aca="false">{nan}</f>
        <v>#N/A</v>
      </c>
    </row>
    <row r="163" customFormat="false" ht="15" hidden="false" customHeight="false" outlineLevel="0" collapsed="false">
      <c r="A163" s="0" t="n">
        <v>174</v>
      </c>
      <c r="B163" s="3" t="n">
        <v>3.99</v>
      </c>
      <c r="C163" s="0" t="s">
        <v>5504</v>
      </c>
      <c r="D163" s="0" t="s">
        <v>985</v>
      </c>
      <c r="E163" s="0" t="s">
        <v>5505</v>
      </c>
      <c r="F163" s="0" t="s">
        <v>1111</v>
      </c>
      <c r="G163" s="0" t="s">
        <v>5299</v>
      </c>
      <c r="H163" s="0" t="s">
        <v>861</v>
      </c>
      <c r="I163" s="0" t="s">
        <v>875</v>
      </c>
      <c r="J163" s="0" t="s">
        <v>5506</v>
      </c>
      <c r="K163" s="0" t="s">
        <v>5507</v>
      </c>
      <c r="L163" s="0" t="s">
        <v>5508</v>
      </c>
      <c r="M163" s="0" t="e">
        <f aca="false">{nan}</f>
        <v>#N/A</v>
      </c>
    </row>
    <row r="164" customFormat="false" ht="15" hidden="false" customHeight="false" outlineLevel="0" collapsed="false">
      <c r="A164" s="0" t="n">
        <v>131</v>
      </c>
      <c r="B164" s="3" t="n">
        <v>1.99</v>
      </c>
      <c r="C164" s="0" t="s">
        <v>4989</v>
      </c>
      <c r="D164" s="0" t="s">
        <v>4793</v>
      </c>
      <c r="E164" s="0" t="s">
        <v>4191</v>
      </c>
      <c r="F164" s="0" t="s">
        <v>867</v>
      </c>
      <c r="G164" s="0" t="s">
        <v>888</v>
      </c>
      <c r="H164" s="0" t="s">
        <v>854</v>
      </c>
      <c r="I164" s="0" t="s">
        <v>944</v>
      </c>
      <c r="J164" s="0" t="s">
        <v>2268</v>
      </c>
      <c r="K164" s="0" t="s">
        <v>4990</v>
      </c>
      <c r="L164" s="0" t="s">
        <v>4991</v>
      </c>
      <c r="M164" s="0" t="e">
        <f aca="false">{nan}</f>
        <v>#N/A</v>
      </c>
    </row>
    <row r="165" customFormat="false" ht="15" hidden="false" customHeight="false" outlineLevel="0" collapsed="false">
      <c r="A165" s="0" t="n">
        <v>121</v>
      </c>
      <c r="B165" s="3" t="n">
        <v>1.99</v>
      </c>
      <c r="C165" s="0" t="s">
        <v>4992</v>
      </c>
      <c r="D165" s="0" t="s">
        <v>4178</v>
      </c>
      <c r="E165" s="0" t="s">
        <v>1485</v>
      </c>
      <c r="F165" s="0" t="s">
        <v>1396</v>
      </c>
      <c r="G165" s="0" t="s">
        <v>888</v>
      </c>
      <c r="H165" s="0" t="s">
        <v>854</v>
      </c>
      <c r="I165" s="0" t="s">
        <v>1130</v>
      </c>
      <c r="J165" s="0" t="s">
        <v>4993</v>
      </c>
      <c r="K165" s="0" t="s">
        <v>179</v>
      </c>
      <c r="L165" s="0" t="s">
        <v>4994</v>
      </c>
      <c r="M165" s="0" t="s">
        <v>44</v>
      </c>
    </row>
    <row r="166" customFormat="false" ht="15" hidden="false" customHeight="false" outlineLevel="0" collapsed="false">
      <c r="A166" s="0" t="n">
        <v>134</v>
      </c>
      <c r="B166" s="3" t="n">
        <v>1.99</v>
      </c>
      <c r="C166" s="0" t="s">
        <v>5241</v>
      </c>
      <c r="D166" s="0" t="s">
        <v>2085</v>
      </c>
      <c r="E166" s="0" t="s">
        <v>854</v>
      </c>
      <c r="F166" s="0" t="s">
        <v>888</v>
      </c>
      <c r="G166" s="0" t="s">
        <v>1061</v>
      </c>
      <c r="H166" s="0" t="s">
        <v>840</v>
      </c>
      <c r="I166" s="0" t="s">
        <v>1124</v>
      </c>
      <c r="J166" s="0" t="s">
        <v>5242</v>
      </c>
      <c r="K166" s="0" t="s">
        <v>5243</v>
      </c>
      <c r="L166" s="0" t="s">
        <v>5244</v>
      </c>
      <c r="M166" s="0" t="e">
        <f aca="false">{nan}</f>
        <v>#N/A</v>
      </c>
    </row>
    <row r="167" customFormat="false" ht="15" hidden="false" customHeight="false" outlineLevel="0" collapsed="false">
      <c r="A167" s="0" t="n">
        <v>160</v>
      </c>
      <c r="B167" s="3" t="n">
        <v>0.99</v>
      </c>
      <c r="C167" s="0" t="s">
        <v>5447</v>
      </c>
      <c r="D167" s="0" t="s">
        <v>842</v>
      </c>
      <c r="E167" s="0" t="s">
        <v>3061</v>
      </c>
      <c r="F167" s="0" t="s">
        <v>5448</v>
      </c>
      <c r="G167" s="0" t="s">
        <v>1321</v>
      </c>
      <c r="H167" s="0" t="s">
        <v>861</v>
      </c>
      <c r="I167" s="0" t="s">
        <v>1047</v>
      </c>
      <c r="J167" s="0" t="s">
        <v>4433</v>
      </c>
      <c r="K167" s="0" t="s">
        <v>5449</v>
      </c>
      <c r="L167" s="0" t="s">
        <v>5450</v>
      </c>
      <c r="M167" s="0" t="e">
        <f aca="false">{nan}</f>
        <v>#N/A</v>
      </c>
    </row>
    <row r="168" customFormat="false" ht="15" hidden="false" customHeight="false" outlineLevel="0" collapsed="false">
      <c r="A168" s="0" t="n">
        <v>150</v>
      </c>
      <c r="B168" s="3" t="n">
        <v>0.99</v>
      </c>
      <c r="C168" s="0" t="s">
        <v>5193</v>
      </c>
      <c r="D168" s="0" t="s">
        <v>5194</v>
      </c>
      <c r="E168" s="0" t="s">
        <v>5195</v>
      </c>
      <c r="F168" s="0" t="s">
        <v>5196</v>
      </c>
      <c r="G168" s="0" t="s">
        <v>888</v>
      </c>
      <c r="H168" s="0" t="s">
        <v>1054</v>
      </c>
      <c r="I168" s="0" t="s">
        <v>944</v>
      </c>
      <c r="J168" s="0" t="s">
        <v>5197</v>
      </c>
      <c r="K168" s="0" t="s">
        <v>734</v>
      </c>
      <c r="L168" s="0" t="s">
        <v>5198</v>
      </c>
      <c r="M168" s="0" t="s">
        <v>512</v>
      </c>
    </row>
    <row r="169" customFormat="false" ht="15" hidden="false" customHeight="false" outlineLevel="0" collapsed="false">
      <c r="A169" s="0" t="n">
        <v>142</v>
      </c>
      <c r="B169" s="3" t="n">
        <v>6.99</v>
      </c>
      <c r="C169" s="0" t="s">
        <v>5245</v>
      </c>
      <c r="D169" s="0" t="s">
        <v>5246</v>
      </c>
      <c r="E169" s="0" t="s">
        <v>846</v>
      </c>
      <c r="F169" s="0" t="s">
        <v>1008</v>
      </c>
      <c r="G169" s="0" t="s">
        <v>1471</v>
      </c>
      <c r="H169" s="0" t="s">
        <v>1148</v>
      </c>
      <c r="I169" s="0" t="s">
        <v>944</v>
      </c>
      <c r="J169" s="0" t="s">
        <v>1148</v>
      </c>
      <c r="K169" s="0" t="s">
        <v>5247</v>
      </c>
      <c r="L169" s="0" t="s">
        <v>5248</v>
      </c>
      <c r="M169" s="0" t="e">
        <f aca="false">{nan}</f>
        <v>#N/A</v>
      </c>
    </row>
    <row r="170" customFormat="false" ht="15" hidden="false" customHeight="false" outlineLevel="0" collapsed="false">
      <c r="A170" s="0" t="n">
        <v>172</v>
      </c>
      <c r="B170" s="3" t="n">
        <v>2.99</v>
      </c>
      <c r="C170" s="0" t="s">
        <v>5451</v>
      </c>
      <c r="D170" s="0" t="s">
        <v>842</v>
      </c>
      <c r="E170" s="0" t="n">
        <v>2.19</v>
      </c>
      <c r="F170" s="0" t="s">
        <v>1556</v>
      </c>
      <c r="G170" s="0" t="s">
        <v>4309</v>
      </c>
      <c r="H170" s="0" t="s">
        <v>861</v>
      </c>
      <c r="I170" s="0" t="s">
        <v>875</v>
      </c>
      <c r="J170" s="0" t="s">
        <v>5452</v>
      </c>
      <c r="K170" s="0" t="s">
        <v>647</v>
      </c>
      <c r="L170" s="0" t="s">
        <v>5453</v>
      </c>
      <c r="M170" s="0" t="s">
        <v>512</v>
      </c>
    </row>
    <row r="171" customFormat="false" ht="15" hidden="false" customHeight="false" outlineLevel="0" collapsed="false">
      <c r="A171" s="0" t="n">
        <v>156</v>
      </c>
      <c r="B171" s="3" t="n">
        <v>0.99</v>
      </c>
      <c r="C171" s="0" t="s">
        <v>5459</v>
      </c>
      <c r="D171" s="0" t="s">
        <v>5460</v>
      </c>
      <c r="E171" s="0" t="s">
        <v>886</v>
      </c>
      <c r="F171" s="0" t="s">
        <v>5461</v>
      </c>
      <c r="G171" s="0" t="s">
        <v>4289</v>
      </c>
      <c r="H171" s="0" t="s">
        <v>854</v>
      </c>
      <c r="I171" s="0" t="s">
        <v>1040</v>
      </c>
      <c r="J171" s="0" t="s">
        <v>2104</v>
      </c>
      <c r="K171" s="0" t="s">
        <v>5462</v>
      </c>
      <c r="L171" s="0" t="s">
        <v>5463</v>
      </c>
      <c r="M171" s="0" t="e">
        <f aca="false">{nan}</f>
        <v>#N/A</v>
      </c>
    </row>
    <row r="172" customFormat="false" ht="15" hidden="false" customHeight="false" outlineLevel="0" collapsed="false">
      <c r="A172" s="0" t="n">
        <v>167</v>
      </c>
      <c r="B172" s="3" t="n">
        <v>1.99</v>
      </c>
      <c r="C172" s="0" t="s">
        <v>5464</v>
      </c>
      <c r="D172" s="0" t="s">
        <v>865</v>
      </c>
      <c r="E172" s="0" t="n">
        <v>1.2</v>
      </c>
      <c r="F172" s="0" t="s">
        <v>1083</v>
      </c>
      <c r="G172" s="0" t="s">
        <v>888</v>
      </c>
      <c r="H172" s="0" t="s">
        <v>854</v>
      </c>
      <c r="I172" s="0" t="s">
        <v>1124</v>
      </c>
      <c r="J172" s="0" t="s">
        <v>1970</v>
      </c>
      <c r="K172" s="0" t="s">
        <v>5465</v>
      </c>
      <c r="L172" s="0" t="s">
        <v>5466</v>
      </c>
      <c r="M172" s="0" t="e">
        <f aca="false">{nan}</f>
        <v>#N/A</v>
      </c>
    </row>
    <row r="173" customFormat="false" ht="15" hidden="false" customHeight="false" outlineLevel="0" collapsed="false">
      <c r="A173" s="0" t="n">
        <v>132</v>
      </c>
      <c r="B173" s="3" t="n">
        <v>1.99</v>
      </c>
      <c r="C173" s="0" t="s">
        <v>4906</v>
      </c>
      <c r="D173" s="0" t="s">
        <v>1094</v>
      </c>
      <c r="E173" s="0" t="s">
        <v>1221</v>
      </c>
      <c r="F173" s="0" t="s">
        <v>4907</v>
      </c>
      <c r="G173" s="0" t="s">
        <v>888</v>
      </c>
      <c r="H173" s="0" t="s">
        <v>861</v>
      </c>
      <c r="I173" s="0" t="s">
        <v>913</v>
      </c>
      <c r="J173" s="0" t="s">
        <v>4908</v>
      </c>
      <c r="K173" s="0" t="s">
        <v>45</v>
      </c>
      <c r="L173" s="0" t="s">
        <v>4909</v>
      </c>
      <c r="M173" s="0" t="s">
        <v>39</v>
      </c>
    </row>
    <row r="174" customFormat="false" ht="15" hidden="false" customHeight="false" outlineLevel="0" collapsed="false">
      <c r="A174" s="0" t="n">
        <v>177</v>
      </c>
      <c r="B174" s="3" t="n">
        <v>1.99</v>
      </c>
      <c r="C174" s="0" t="s">
        <v>5472</v>
      </c>
      <c r="D174" s="0" t="s">
        <v>1913</v>
      </c>
      <c r="E174" s="0" t="s">
        <v>3061</v>
      </c>
      <c r="F174" s="0" t="s">
        <v>1744</v>
      </c>
      <c r="G174" s="0" t="s">
        <v>888</v>
      </c>
      <c r="H174" s="0" t="s">
        <v>854</v>
      </c>
      <c r="I174" s="0" t="s">
        <v>913</v>
      </c>
      <c r="J174" s="0" t="s">
        <v>5473</v>
      </c>
      <c r="K174" s="0" t="s">
        <v>448</v>
      </c>
      <c r="L174" s="0" t="s">
        <v>5474</v>
      </c>
      <c r="M174" s="0" t="s">
        <v>39</v>
      </c>
    </row>
    <row r="175" customFormat="false" ht="15" hidden="false" customHeight="false" outlineLevel="0" collapsed="false">
      <c r="A175" s="0" t="n">
        <v>152</v>
      </c>
      <c r="B175" s="3" t="n">
        <v>4.99</v>
      </c>
      <c r="C175" s="0" t="s">
        <v>5271</v>
      </c>
      <c r="D175" s="0" t="s">
        <v>5272</v>
      </c>
      <c r="E175" s="0" t="s">
        <v>861</v>
      </c>
      <c r="F175" s="0" t="s">
        <v>1321</v>
      </c>
      <c r="G175" s="0" t="s">
        <v>904</v>
      </c>
      <c r="H175" s="0" t="s">
        <v>840</v>
      </c>
      <c r="I175" s="0" t="s">
        <v>1063</v>
      </c>
      <c r="J175" s="0" t="s">
        <v>5273</v>
      </c>
      <c r="K175" s="0" t="s">
        <v>5274</v>
      </c>
      <c r="L175" s="0" t="s">
        <v>5275</v>
      </c>
      <c r="M175" s="0" t="e">
        <f aca="false">{nan}</f>
        <v>#N/A</v>
      </c>
    </row>
    <row r="176" customFormat="false" ht="15" hidden="false" customHeight="false" outlineLevel="0" collapsed="false">
      <c r="A176" s="0" t="n">
        <v>125</v>
      </c>
      <c r="B176" s="3" t="n">
        <v>1.99</v>
      </c>
      <c r="C176" s="0" t="s">
        <v>5010</v>
      </c>
      <c r="D176" s="0" t="s">
        <v>4124</v>
      </c>
      <c r="E176" s="0" t="n">
        <v>1.4</v>
      </c>
      <c r="F176" s="0" t="s">
        <v>1448</v>
      </c>
      <c r="G176" s="0" t="s">
        <v>888</v>
      </c>
      <c r="H176" s="0" t="s">
        <v>854</v>
      </c>
      <c r="I176" s="0" t="s">
        <v>944</v>
      </c>
      <c r="J176" s="0" t="s">
        <v>1745</v>
      </c>
      <c r="K176" s="0" t="s">
        <v>5011</v>
      </c>
      <c r="L176" s="0" t="s">
        <v>5012</v>
      </c>
      <c r="M176" s="0" t="e">
        <f aca="false">{nan}</f>
        <v>#N/A</v>
      </c>
    </row>
    <row r="177" customFormat="false" ht="15" hidden="false" customHeight="false" outlineLevel="0" collapsed="false">
      <c r="A177" s="0" t="n">
        <v>165</v>
      </c>
      <c r="B177" s="3" t="n">
        <v>0.99</v>
      </c>
      <c r="C177" s="0" t="s">
        <v>5418</v>
      </c>
      <c r="D177" s="0" t="s">
        <v>4146</v>
      </c>
      <c r="E177" s="0" t="s">
        <v>1032</v>
      </c>
      <c r="F177" s="0" t="s">
        <v>1333</v>
      </c>
      <c r="G177" s="0" t="s">
        <v>1738</v>
      </c>
      <c r="H177" s="0" t="s">
        <v>854</v>
      </c>
      <c r="I177" s="0" t="s">
        <v>1124</v>
      </c>
      <c r="J177" s="0" t="s">
        <v>1216</v>
      </c>
      <c r="K177" s="0" t="s">
        <v>5419</v>
      </c>
      <c r="L177" s="0" t="s">
        <v>5420</v>
      </c>
      <c r="M177" s="0" t="e">
        <f aca="false">{nan}</f>
        <v>#N/A</v>
      </c>
    </row>
    <row r="178" customFormat="false" ht="15" hidden="false" customHeight="false" outlineLevel="0" collapsed="false">
      <c r="A178" s="0" t="n">
        <v>170</v>
      </c>
      <c r="B178" s="3" t="n">
        <v>2.99</v>
      </c>
      <c r="C178" s="0" t="s">
        <v>5501</v>
      </c>
      <c r="D178" s="0" t="s">
        <v>5502</v>
      </c>
      <c r="E178" s="0" t="s">
        <v>1122</v>
      </c>
      <c r="F178" s="0" t="s">
        <v>887</v>
      </c>
      <c r="G178" s="0" t="s">
        <v>1738</v>
      </c>
      <c r="H178" s="0" t="s">
        <v>861</v>
      </c>
      <c r="I178" s="0" t="s">
        <v>875</v>
      </c>
      <c r="J178" s="0" t="s">
        <v>3620</v>
      </c>
      <c r="K178" s="0" t="s">
        <v>723</v>
      </c>
      <c r="L178" s="0" t="s">
        <v>5503</v>
      </c>
      <c r="M178" s="0" t="s">
        <v>512</v>
      </c>
    </row>
    <row r="179" customFormat="false" ht="15" hidden="false" customHeight="false" outlineLevel="0" collapsed="false">
      <c r="A179" s="0" t="n">
        <v>138</v>
      </c>
      <c r="B179" s="3" t="n">
        <v>1.99</v>
      </c>
      <c r="C179" s="0" t="s">
        <v>5279</v>
      </c>
      <c r="D179" s="0" t="s">
        <v>2992</v>
      </c>
      <c r="E179" s="0" t="s">
        <v>2916</v>
      </c>
      <c r="F179" s="0" t="s">
        <v>1589</v>
      </c>
      <c r="G179" s="0" t="s">
        <v>1008</v>
      </c>
      <c r="H179" s="0" t="s">
        <v>854</v>
      </c>
      <c r="I179" s="0" t="s">
        <v>855</v>
      </c>
      <c r="J179" s="0" t="s">
        <v>1915</v>
      </c>
      <c r="K179" s="0" t="s">
        <v>187</v>
      </c>
      <c r="L179" s="0" t="s">
        <v>5280</v>
      </c>
      <c r="M179" s="0" t="s">
        <v>39</v>
      </c>
    </row>
    <row r="180" customFormat="false" ht="15" hidden="false" customHeight="false" outlineLevel="0" collapsed="false">
      <c r="A180" s="0" t="n">
        <v>123</v>
      </c>
      <c r="B180" s="3" t="n">
        <v>2.99</v>
      </c>
      <c r="C180" s="0" t="s">
        <v>5019</v>
      </c>
      <c r="D180" s="0" t="s">
        <v>999</v>
      </c>
      <c r="E180" s="0" t="s">
        <v>860</v>
      </c>
      <c r="F180" s="0" t="s">
        <v>860</v>
      </c>
      <c r="G180" s="0" t="s">
        <v>1008</v>
      </c>
      <c r="H180" s="0" t="s">
        <v>854</v>
      </c>
      <c r="I180" s="0" t="s">
        <v>855</v>
      </c>
      <c r="J180" s="0" t="s">
        <v>5020</v>
      </c>
      <c r="K180" s="0" t="s">
        <v>78</v>
      </c>
      <c r="L180" s="0" t="s">
        <v>5021</v>
      </c>
      <c r="M180" s="0" t="s">
        <v>39</v>
      </c>
    </row>
    <row r="181" customFormat="false" ht="15" hidden="false" customHeight="false" outlineLevel="0" collapsed="false">
      <c r="A181" s="0" t="n">
        <v>188</v>
      </c>
      <c r="B181" s="3" t="n">
        <v>1.98</v>
      </c>
      <c r="C181" s="0" t="s">
        <v>5514</v>
      </c>
      <c r="D181" s="0" t="s">
        <v>885</v>
      </c>
      <c r="E181" s="0" t="n">
        <v>1</v>
      </c>
      <c r="F181" s="0" t="s">
        <v>887</v>
      </c>
      <c r="G181" s="0" t="s">
        <v>5299</v>
      </c>
      <c r="H181" s="0" t="s">
        <v>861</v>
      </c>
      <c r="I181" s="0" t="s">
        <v>924</v>
      </c>
      <c r="J181" s="0" t="s">
        <v>5295</v>
      </c>
      <c r="K181" s="0" t="s">
        <v>5515</v>
      </c>
      <c r="L181" s="0" t="s">
        <v>5516</v>
      </c>
      <c r="M181" s="0" t="e">
        <f aca="false">{nan}</f>
        <v>#N/A</v>
      </c>
    </row>
    <row r="182" customFormat="false" ht="15" hidden="false" customHeight="false" outlineLevel="0" collapsed="false">
      <c r="A182" s="0" t="n">
        <v>224</v>
      </c>
      <c r="B182" s="3" t="n">
        <v>0.99</v>
      </c>
      <c r="C182" s="0" t="s">
        <v>5729</v>
      </c>
      <c r="D182" s="0" t="s">
        <v>2310</v>
      </c>
      <c r="E182" s="0" t="s">
        <v>1054</v>
      </c>
      <c r="F182" s="0" t="s">
        <v>888</v>
      </c>
      <c r="G182" s="0" t="s">
        <v>2076</v>
      </c>
      <c r="H182" s="0" t="s">
        <v>4708</v>
      </c>
      <c r="I182" s="0" t="s">
        <v>944</v>
      </c>
      <c r="J182" s="0" t="s">
        <v>4708</v>
      </c>
      <c r="K182" s="0" t="s">
        <v>732</v>
      </c>
      <c r="L182" s="0" t="s">
        <v>5730</v>
      </c>
      <c r="M182" s="0" t="s">
        <v>512</v>
      </c>
    </row>
    <row r="183" customFormat="false" ht="15" hidden="false" customHeight="false" outlineLevel="0" collapsed="false">
      <c r="A183" s="0" t="n">
        <v>228</v>
      </c>
      <c r="B183" s="3" t="n">
        <v>0.99</v>
      </c>
      <c r="C183" s="0" t="s">
        <v>5731</v>
      </c>
      <c r="D183" s="0" t="s">
        <v>5732</v>
      </c>
      <c r="E183" s="0" t="s">
        <v>3103</v>
      </c>
      <c r="F183" s="0" t="s">
        <v>1380</v>
      </c>
      <c r="G183" s="0" t="s">
        <v>1321</v>
      </c>
      <c r="H183" s="0" t="s">
        <v>846</v>
      </c>
      <c r="I183" s="0" t="s">
        <v>1047</v>
      </c>
      <c r="J183" s="0" t="s">
        <v>4468</v>
      </c>
      <c r="K183" s="0" t="s">
        <v>517</v>
      </c>
      <c r="L183" s="0" t="s">
        <v>5733</v>
      </c>
      <c r="M183" s="0" t="s">
        <v>512</v>
      </c>
    </row>
    <row r="184" customFormat="false" ht="15" hidden="false" customHeight="false" outlineLevel="0" collapsed="false">
      <c r="A184" s="0" t="n">
        <v>219</v>
      </c>
      <c r="B184" s="3" t="n">
        <v>2.99</v>
      </c>
      <c r="C184" s="0" t="s">
        <v>5919</v>
      </c>
      <c r="D184" s="0" t="s">
        <v>1109</v>
      </c>
      <c r="E184" s="0" t="s">
        <v>1208</v>
      </c>
      <c r="F184" s="0" t="s">
        <v>1138</v>
      </c>
      <c r="G184" s="0" t="s">
        <v>4309</v>
      </c>
      <c r="H184" s="0" t="s">
        <v>854</v>
      </c>
      <c r="I184" s="0" t="s">
        <v>1040</v>
      </c>
      <c r="J184" s="0" t="s">
        <v>4433</v>
      </c>
      <c r="K184" s="0" t="s">
        <v>5920</v>
      </c>
      <c r="L184" s="0" t="s">
        <v>5921</v>
      </c>
      <c r="M184" s="0" t="e">
        <f aca="false">{nan}</f>
        <v>#N/A</v>
      </c>
    </row>
    <row r="185" customFormat="false" ht="15" hidden="false" customHeight="false" outlineLevel="0" collapsed="false">
      <c r="A185" s="0" t="n">
        <v>200</v>
      </c>
      <c r="B185" s="3" t="n">
        <v>3.99</v>
      </c>
      <c r="C185" s="0" t="s">
        <v>5528</v>
      </c>
      <c r="D185" s="0" t="s">
        <v>4396</v>
      </c>
      <c r="E185" s="0" t="s">
        <v>5529</v>
      </c>
      <c r="F185" s="0" t="s">
        <v>1795</v>
      </c>
      <c r="G185" s="0" t="s">
        <v>888</v>
      </c>
      <c r="H185" s="0" t="s">
        <v>861</v>
      </c>
      <c r="I185" s="0" t="s">
        <v>855</v>
      </c>
      <c r="J185" s="0" t="s">
        <v>1940</v>
      </c>
      <c r="K185" s="0" t="s">
        <v>630</v>
      </c>
      <c r="L185" s="0" t="s">
        <v>5530</v>
      </c>
      <c r="M185" s="0" t="s">
        <v>512</v>
      </c>
    </row>
    <row r="186" customFormat="false" ht="15" hidden="false" customHeight="false" outlineLevel="0" collapsed="false">
      <c r="A186" s="0" t="n">
        <v>185</v>
      </c>
      <c r="B186" s="3" t="n">
        <v>4.99</v>
      </c>
      <c r="C186" s="0" t="s">
        <v>5531</v>
      </c>
      <c r="D186" s="0" t="s">
        <v>5532</v>
      </c>
      <c r="E186" s="0" t="s">
        <v>5533</v>
      </c>
      <c r="F186" s="0" t="s">
        <v>5534</v>
      </c>
      <c r="G186" s="0" t="s">
        <v>1321</v>
      </c>
      <c r="H186" s="0" t="s">
        <v>846</v>
      </c>
      <c r="I186" s="0" t="s">
        <v>855</v>
      </c>
      <c r="J186" s="0" t="s">
        <v>2654</v>
      </c>
      <c r="K186" s="0" t="s">
        <v>675</v>
      </c>
      <c r="L186" s="0" t="s">
        <v>5535</v>
      </c>
      <c r="M186" s="0" t="s">
        <v>512</v>
      </c>
    </row>
    <row r="187" customFormat="false" ht="15" hidden="false" customHeight="false" outlineLevel="0" collapsed="false">
      <c r="A187" s="0" t="n">
        <v>206</v>
      </c>
      <c r="B187" s="3" t="n">
        <v>5</v>
      </c>
      <c r="C187" s="0" t="s">
        <v>5536</v>
      </c>
      <c r="D187" s="0" t="s">
        <v>851</v>
      </c>
      <c r="E187" s="0" t="s">
        <v>1750</v>
      </c>
      <c r="F187" s="0" t="s">
        <v>5196</v>
      </c>
      <c r="G187" s="0" t="s">
        <v>1321</v>
      </c>
      <c r="H187" s="0" t="s">
        <v>861</v>
      </c>
      <c r="I187" s="0" t="s">
        <v>875</v>
      </c>
      <c r="J187" s="0" t="s">
        <v>5537</v>
      </c>
      <c r="K187" s="0" t="s">
        <v>100</v>
      </c>
      <c r="L187" s="0" t="s">
        <v>5538</v>
      </c>
      <c r="M187" s="0" t="s">
        <v>39</v>
      </c>
    </row>
    <row r="188" customFormat="false" ht="15" hidden="false" customHeight="false" outlineLevel="0" collapsed="false">
      <c r="A188" s="0" t="n">
        <v>237</v>
      </c>
      <c r="B188" s="3" t="n">
        <v>2.99</v>
      </c>
      <c r="C188" s="0" t="s">
        <v>5743</v>
      </c>
      <c r="D188" s="0" t="s">
        <v>5650</v>
      </c>
      <c r="E188" s="0" t="n">
        <v>1.4</v>
      </c>
      <c r="F188" s="0" t="s">
        <v>5744</v>
      </c>
      <c r="G188" s="0" t="s">
        <v>888</v>
      </c>
      <c r="H188" s="0" t="s">
        <v>861</v>
      </c>
      <c r="I188" s="0" t="s">
        <v>855</v>
      </c>
      <c r="J188" s="0" t="s">
        <v>1617</v>
      </c>
      <c r="K188" s="0" t="s">
        <v>701</v>
      </c>
      <c r="L188" s="0" t="s">
        <v>5745</v>
      </c>
      <c r="M188" s="0" t="s">
        <v>512</v>
      </c>
    </row>
    <row r="189" customFormat="false" ht="15" hidden="false" customHeight="false" outlineLevel="0" collapsed="false">
      <c r="A189" s="0" t="n">
        <v>197</v>
      </c>
      <c r="B189" s="3" t="n">
        <v>4.99</v>
      </c>
      <c r="C189" s="0" t="s">
        <v>5543</v>
      </c>
      <c r="D189" s="0" t="s">
        <v>999</v>
      </c>
      <c r="E189" s="0" t="s">
        <v>1122</v>
      </c>
      <c r="F189" s="0" t="s">
        <v>5544</v>
      </c>
      <c r="G189" s="0" t="s">
        <v>4309</v>
      </c>
      <c r="H189" s="0" t="s">
        <v>861</v>
      </c>
      <c r="I189" s="0" t="s">
        <v>875</v>
      </c>
      <c r="J189" s="0" t="s">
        <v>5537</v>
      </c>
      <c r="K189" s="0" t="s">
        <v>102</v>
      </c>
      <c r="L189" s="0" t="s">
        <v>5545</v>
      </c>
      <c r="M189" s="0" t="s">
        <v>39</v>
      </c>
    </row>
    <row r="190" customFormat="false" ht="15" hidden="false" customHeight="false" outlineLevel="0" collapsed="false">
      <c r="A190" s="0" t="n">
        <v>230</v>
      </c>
      <c r="B190" s="3" t="n">
        <v>9.99</v>
      </c>
      <c r="C190" s="0" t="s">
        <v>5757</v>
      </c>
      <c r="D190" s="0" t="s">
        <v>3963</v>
      </c>
      <c r="E190" s="0" t="s">
        <v>846</v>
      </c>
      <c r="F190" s="0" t="s">
        <v>1738</v>
      </c>
      <c r="G190" s="0" t="s">
        <v>1044</v>
      </c>
      <c r="H190" s="0" t="s">
        <v>5758</v>
      </c>
      <c r="I190" s="0" t="s">
        <v>875</v>
      </c>
      <c r="J190" s="0" t="s">
        <v>5758</v>
      </c>
      <c r="K190" s="0" t="s">
        <v>5759</v>
      </c>
      <c r="L190" s="0" t="s">
        <v>5760</v>
      </c>
      <c r="M190" s="0" t="e">
        <f aca="false">{nan}</f>
        <v>#N/A</v>
      </c>
    </row>
    <row r="191" customFormat="false" ht="15" hidden="false" customHeight="false" outlineLevel="0" collapsed="false">
      <c r="A191" s="0" t="n">
        <v>211</v>
      </c>
      <c r="B191" s="3" t="n">
        <v>1.99</v>
      </c>
      <c r="C191" s="0" t="s">
        <v>5559</v>
      </c>
      <c r="D191" s="0" t="s">
        <v>5180</v>
      </c>
      <c r="E191" s="0" t="s">
        <v>5560</v>
      </c>
      <c r="F191" s="0" t="s">
        <v>2393</v>
      </c>
      <c r="G191" s="0" t="s">
        <v>888</v>
      </c>
      <c r="H191" s="0" t="s">
        <v>1054</v>
      </c>
      <c r="I191" s="0" t="s">
        <v>1047</v>
      </c>
      <c r="J191" s="0" t="s">
        <v>5134</v>
      </c>
      <c r="K191" s="0" t="s">
        <v>5561</v>
      </c>
      <c r="L191" s="0" t="s">
        <v>5562</v>
      </c>
      <c r="M191" s="0" t="e">
        <f aca="false">{nan}</f>
        <v>#N/A</v>
      </c>
    </row>
    <row r="192" customFormat="false" ht="15" hidden="false" customHeight="false" outlineLevel="0" collapsed="false">
      <c r="A192" s="0" t="n">
        <v>225</v>
      </c>
      <c r="B192" s="3" t="n">
        <v>0.99</v>
      </c>
      <c r="C192" s="0" t="s">
        <v>5863</v>
      </c>
      <c r="D192" s="0" t="s">
        <v>5864</v>
      </c>
      <c r="E192" s="0" t="n">
        <v>1.1</v>
      </c>
      <c r="F192" s="0" t="s">
        <v>2393</v>
      </c>
      <c r="G192" s="0" t="s">
        <v>1321</v>
      </c>
      <c r="H192" s="0" t="s">
        <v>846</v>
      </c>
      <c r="I192" s="0" t="s">
        <v>1047</v>
      </c>
      <c r="J192" s="0" t="s">
        <v>4468</v>
      </c>
      <c r="K192" s="0" t="s">
        <v>822</v>
      </c>
      <c r="L192" s="0" t="s">
        <v>5865</v>
      </c>
      <c r="M192" s="0" t="s">
        <v>512</v>
      </c>
    </row>
    <row r="193" customFormat="false" ht="15" hidden="false" customHeight="false" outlineLevel="0" collapsed="false">
      <c r="A193" s="0" t="n">
        <v>217</v>
      </c>
      <c r="B193" s="3" t="n">
        <v>4.99</v>
      </c>
      <c r="C193" s="0" t="s">
        <v>5767</v>
      </c>
      <c r="D193" s="0" t="s">
        <v>4233</v>
      </c>
      <c r="E193" s="0" t="n">
        <v>1.2</v>
      </c>
      <c r="F193" s="0" t="s">
        <v>1039</v>
      </c>
      <c r="G193" s="0" t="s">
        <v>1008</v>
      </c>
      <c r="H193" s="0" t="s">
        <v>861</v>
      </c>
      <c r="I193" s="0" t="s">
        <v>1124</v>
      </c>
      <c r="J193" s="0" t="s">
        <v>5768</v>
      </c>
      <c r="K193" s="0" t="s">
        <v>435</v>
      </c>
      <c r="L193" s="0" t="s">
        <v>5769</v>
      </c>
      <c r="M193" s="0" t="s">
        <v>39</v>
      </c>
    </row>
    <row r="194" customFormat="false" ht="15" hidden="false" customHeight="false" outlineLevel="0" collapsed="false">
      <c r="A194" s="0" t="n">
        <v>220</v>
      </c>
      <c r="B194" s="3" t="n">
        <v>2.99</v>
      </c>
      <c r="C194" s="0" t="s">
        <v>5778</v>
      </c>
      <c r="D194" s="0" t="s">
        <v>1152</v>
      </c>
      <c r="E194" s="0" t="s">
        <v>854</v>
      </c>
      <c r="F194" s="0" t="s">
        <v>1738</v>
      </c>
      <c r="G194" s="0" t="s">
        <v>904</v>
      </c>
      <c r="H194" s="0" t="s">
        <v>840</v>
      </c>
      <c r="I194" s="0" t="s">
        <v>1796</v>
      </c>
      <c r="J194" s="0" t="s">
        <v>5779</v>
      </c>
      <c r="K194" s="0" t="s">
        <v>106</v>
      </c>
      <c r="L194" s="0" t="s">
        <v>5780</v>
      </c>
      <c r="M194" s="0" t="s">
        <v>39</v>
      </c>
    </row>
    <row r="195" customFormat="false" ht="15" hidden="false" customHeight="false" outlineLevel="0" collapsed="false">
      <c r="A195" s="0" t="n">
        <v>191</v>
      </c>
      <c r="B195" s="3" t="n">
        <v>0.99</v>
      </c>
      <c r="C195" s="0" t="s">
        <v>5566</v>
      </c>
      <c r="D195" s="0" t="s">
        <v>1259</v>
      </c>
      <c r="E195" s="0" t="s">
        <v>2748</v>
      </c>
      <c r="F195" s="0" t="s">
        <v>1158</v>
      </c>
      <c r="G195" s="0" t="s">
        <v>4289</v>
      </c>
      <c r="H195" s="0" t="s">
        <v>854</v>
      </c>
      <c r="I195" s="0" t="s">
        <v>1124</v>
      </c>
      <c r="J195" s="0" t="s">
        <v>2749</v>
      </c>
      <c r="K195" s="0" t="s">
        <v>250</v>
      </c>
      <c r="L195" s="0" t="s">
        <v>5567</v>
      </c>
      <c r="M195" s="0" t="s">
        <v>44</v>
      </c>
    </row>
    <row r="196" customFormat="false" ht="15" hidden="false" customHeight="false" outlineLevel="0" collapsed="false">
      <c r="A196" s="0" t="n">
        <v>199</v>
      </c>
      <c r="B196" s="3" t="n">
        <v>5</v>
      </c>
      <c r="C196" s="0" t="s">
        <v>5568</v>
      </c>
      <c r="D196" s="0" t="s">
        <v>894</v>
      </c>
      <c r="E196" s="0" t="n">
        <v>1.1</v>
      </c>
      <c r="F196" s="0" t="s">
        <v>5569</v>
      </c>
      <c r="G196" s="0" t="s">
        <v>1321</v>
      </c>
      <c r="H196" s="0" t="s">
        <v>861</v>
      </c>
      <c r="I196" s="0" t="s">
        <v>875</v>
      </c>
      <c r="J196" s="0" t="s">
        <v>5537</v>
      </c>
      <c r="K196" s="0" t="s">
        <v>99</v>
      </c>
      <c r="L196" s="0" t="s">
        <v>5570</v>
      </c>
      <c r="M196" s="0" t="s">
        <v>39</v>
      </c>
    </row>
    <row r="197" customFormat="false" ht="15" hidden="false" customHeight="false" outlineLevel="0" collapsed="false">
      <c r="A197" s="0" t="n">
        <v>231</v>
      </c>
      <c r="B197" s="3" t="n">
        <v>4.99</v>
      </c>
      <c r="C197" s="0" t="s">
        <v>5781</v>
      </c>
      <c r="D197" s="0" t="s">
        <v>5782</v>
      </c>
      <c r="E197" s="0" t="s">
        <v>2706</v>
      </c>
      <c r="F197" s="0" t="s">
        <v>1053</v>
      </c>
      <c r="G197" s="0" t="s">
        <v>1008</v>
      </c>
      <c r="H197" s="0" t="s">
        <v>846</v>
      </c>
      <c r="I197" s="0" t="s">
        <v>924</v>
      </c>
      <c r="J197" s="0" t="s">
        <v>4696</v>
      </c>
      <c r="K197" s="0" t="s">
        <v>481</v>
      </c>
      <c r="L197" s="0" t="s">
        <v>5783</v>
      </c>
      <c r="M197" s="0" t="s">
        <v>39</v>
      </c>
    </row>
    <row r="198" customFormat="false" ht="15" hidden="false" customHeight="false" outlineLevel="0" collapsed="false">
      <c r="A198" s="0" t="n">
        <v>193</v>
      </c>
      <c r="B198" s="3" t="n">
        <v>4.99</v>
      </c>
      <c r="C198" s="0" t="s">
        <v>5576</v>
      </c>
      <c r="D198" s="0" t="s">
        <v>1438</v>
      </c>
      <c r="E198" s="0" t="s">
        <v>5577</v>
      </c>
      <c r="F198" s="0" t="s">
        <v>1792</v>
      </c>
      <c r="G198" s="0" t="s">
        <v>1321</v>
      </c>
      <c r="H198" s="0" t="s">
        <v>854</v>
      </c>
      <c r="I198" s="0" t="s">
        <v>1047</v>
      </c>
      <c r="J198" s="0" t="s">
        <v>5578</v>
      </c>
      <c r="K198" s="0" t="s">
        <v>131</v>
      </c>
      <c r="L198" s="0" t="s">
        <v>5579</v>
      </c>
      <c r="M198" s="0" t="s">
        <v>39</v>
      </c>
    </row>
    <row r="199" customFormat="false" ht="15" hidden="false" customHeight="false" outlineLevel="0" collapsed="false">
      <c r="A199" s="0" t="n">
        <v>215</v>
      </c>
      <c r="B199" s="3" t="n">
        <v>0.99</v>
      </c>
      <c r="C199" s="0" t="s">
        <v>5784</v>
      </c>
      <c r="D199" s="0" t="s">
        <v>5785</v>
      </c>
      <c r="E199" s="0" t="s">
        <v>860</v>
      </c>
      <c r="F199" s="0" t="s">
        <v>860</v>
      </c>
      <c r="G199" s="0" t="s">
        <v>1008</v>
      </c>
      <c r="H199" s="0" t="s">
        <v>854</v>
      </c>
      <c r="I199" s="0" t="s">
        <v>855</v>
      </c>
      <c r="J199" s="0" t="s">
        <v>5786</v>
      </c>
      <c r="K199" s="0" t="s">
        <v>5787</v>
      </c>
      <c r="L199" s="0" t="s">
        <v>5788</v>
      </c>
      <c r="M199" s="0" t="e">
        <f aca="false">{nan}</f>
        <v>#N/A</v>
      </c>
    </row>
    <row r="200" customFormat="false" ht="15" hidden="false" customHeight="false" outlineLevel="0" collapsed="false">
      <c r="A200" s="0" t="n">
        <v>221</v>
      </c>
      <c r="B200" s="3" t="n">
        <v>1.99</v>
      </c>
      <c r="C200" s="0" t="s">
        <v>5789</v>
      </c>
      <c r="D200" s="0" t="s">
        <v>1421</v>
      </c>
      <c r="E200" s="0" t="n">
        <v>1.12</v>
      </c>
      <c r="F200" s="0" t="s">
        <v>5790</v>
      </c>
      <c r="G200" s="0" t="s">
        <v>4309</v>
      </c>
      <c r="H200" s="0" t="s">
        <v>861</v>
      </c>
      <c r="I200" s="0" t="s">
        <v>1063</v>
      </c>
      <c r="J200" s="0" t="s">
        <v>5791</v>
      </c>
      <c r="K200" s="0" t="s">
        <v>5792</v>
      </c>
      <c r="L200" s="0" t="s">
        <v>5793</v>
      </c>
      <c r="M200" s="0" t="e">
        <f aca="false">{nan}</f>
        <v>#N/A</v>
      </c>
    </row>
    <row r="201" customFormat="false" ht="15" hidden="false" customHeight="false" outlineLevel="0" collapsed="false">
      <c r="A201" s="0" t="n">
        <v>203</v>
      </c>
      <c r="B201" s="3" t="n">
        <v>7.99</v>
      </c>
      <c r="C201" s="0" t="s">
        <v>5586</v>
      </c>
      <c r="D201" s="0" t="s">
        <v>1298</v>
      </c>
      <c r="E201" s="0" t="s">
        <v>860</v>
      </c>
      <c r="F201" s="0" t="s">
        <v>860</v>
      </c>
      <c r="G201" s="0" t="s">
        <v>1738</v>
      </c>
      <c r="H201" s="0" t="s">
        <v>861</v>
      </c>
      <c r="I201" s="0" t="s">
        <v>1040</v>
      </c>
      <c r="J201" s="0" t="s">
        <v>3620</v>
      </c>
      <c r="K201" s="0" t="s">
        <v>381</v>
      </c>
      <c r="L201" s="0" t="s">
        <v>5587</v>
      </c>
      <c r="M201" s="0" t="s">
        <v>44</v>
      </c>
    </row>
    <row r="202" customFormat="false" ht="15" hidden="false" customHeight="false" outlineLevel="0" collapsed="false">
      <c r="A202" s="0" t="n">
        <v>239</v>
      </c>
      <c r="B202" s="3" t="n">
        <v>2.99</v>
      </c>
      <c r="C202" s="0" t="s">
        <v>6028</v>
      </c>
      <c r="D202" s="0" t="s">
        <v>6029</v>
      </c>
      <c r="E202" s="0" t="n">
        <v>1.6</v>
      </c>
      <c r="F202" s="0" t="s">
        <v>6030</v>
      </c>
      <c r="G202" s="0" t="s">
        <v>888</v>
      </c>
      <c r="H202" s="0" t="s">
        <v>846</v>
      </c>
      <c r="I202" s="0" t="s">
        <v>855</v>
      </c>
      <c r="J202" s="0" t="s">
        <v>6031</v>
      </c>
      <c r="K202" s="0" t="s">
        <v>6032</v>
      </c>
      <c r="L202" s="0" t="s">
        <v>6033</v>
      </c>
      <c r="M202" s="0" t="e">
        <f aca="false">{nan}</f>
        <v>#N/A</v>
      </c>
    </row>
    <row r="203" customFormat="false" ht="15" hidden="false" customHeight="false" outlineLevel="0" collapsed="false">
      <c r="A203" s="0" t="n">
        <v>196</v>
      </c>
      <c r="B203" s="3" t="n">
        <v>6.99</v>
      </c>
      <c r="C203" s="0" t="s">
        <v>5596</v>
      </c>
      <c r="D203" s="0" t="s">
        <v>5211</v>
      </c>
      <c r="E203" s="0" t="n">
        <v>1.3</v>
      </c>
      <c r="F203" s="0" t="s">
        <v>5597</v>
      </c>
      <c r="G203" s="0" t="s">
        <v>888</v>
      </c>
      <c r="H203" s="0" t="s">
        <v>846</v>
      </c>
      <c r="I203" s="0" t="s">
        <v>875</v>
      </c>
      <c r="J203" s="0" t="s">
        <v>3641</v>
      </c>
      <c r="K203" s="0" t="s">
        <v>5598</v>
      </c>
      <c r="L203" s="0" t="s">
        <v>5599</v>
      </c>
      <c r="M203" s="0" t="e">
        <f aca="false">{nan}</f>
        <v>#N/A</v>
      </c>
    </row>
    <row r="204" customFormat="false" ht="15" hidden="false" customHeight="false" outlineLevel="0" collapsed="false">
      <c r="A204" s="0" t="n">
        <v>181</v>
      </c>
      <c r="B204" s="3" t="n">
        <v>1.98</v>
      </c>
      <c r="C204" s="0" t="s">
        <v>5490</v>
      </c>
      <c r="D204" s="0" t="s">
        <v>4174</v>
      </c>
      <c r="E204" s="0" t="n">
        <v>2</v>
      </c>
      <c r="F204" s="0" t="s">
        <v>5491</v>
      </c>
      <c r="G204" s="0" t="s">
        <v>1321</v>
      </c>
      <c r="H204" s="0" t="s">
        <v>861</v>
      </c>
      <c r="I204" s="0" t="s">
        <v>944</v>
      </c>
      <c r="J204" s="0" t="s">
        <v>5295</v>
      </c>
      <c r="K204" s="0" t="s">
        <v>5492</v>
      </c>
      <c r="L204" s="0" t="s">
        <v>5493</v>
      </c>
      <c r="M204" s="0" t="e">
        <f aca="false">{nan}</f>
        <v>#N/A</v>
      </c>
    </row>
    <row r="205" customFormat="false" ht="15" hidden="false" customHeight="false" outlineLevel="0" collapsed="false">
      <c r="A205" s="0" t="n">
        <v>209</v>
      </c>
      <c r="B205" s="3" t="n">
        <v>0.99</v>
      </c>
      <c r="C205" s="0" t="s">
        <v>5600</v>
      </c>
      <c r="D205" s="0" t="s">
        <v>5601</v>
      </c>
      <c r="E205" s="0" t="n">
        <v>1</v>
      </c>
      <c r="F205" s="0" t="s">
        <v>5602</v>
      </c>
      <c r="G205" s="0" t="s">
        <v>4309</v>
      </c>
      <c r="H205" s="0" t="s">
        <v>854</v>
      </c>
      <c r="I205" s="0" t="s">
        <v>1040</v>
      </c>
      <c r="J205" s="0" t="s">
        <v>2104</v>
      </c>
      <c r="K205" s="0" t="s">
        <v>5603</v>
      </c>
      <c r="L205" s="0" t="s">
        <v>5604</v>
      </c>
      <c r="M205" s="0" t="e">
        <f aca="false">{nan}</f>
        <v>#N/A</v>
      </c>
    </row>
    <row r="206" customFormat="false" ht="15" hidden="false" customHeight="false" outlineLevel="0" collapsed="false">
      <c r="A206" s="0" t="n">
        <v>182</v>
      </c>
      <c r="B206" s="3" t="n">
        <v>1.99</v>
      </c>
      <c r="C206" s="0" t="s">
        <v>5605</v>
      </c>
      <c r="D206" s="0" t="s">
        <v>1394</v>
      </c>
      <c r="E206" s="0" t="s">
        <v>846</v>
      </c>
      <c r="F206" s="0" t="s">
        <v>1321</v>
      </c>
      <c r="G206" s="0" t="s">
        <v>904</v>
      </c>
      <c r="H206" s="0" t="s">
        <v>4926</v>
      </c>
      <c r="I206" s="0" t="s">
        <v>944</v>
      </c>
      <c r="J206" s="0" t="s">
        <v>4926</v>
      </c>
      <c r="K206" s="0" t="s">
        <v>5606</v>
      </c>
      <c r="L206" s="0" t="s">
        <v>5607</v>
      </c>
      <c r="M206" s="0" t="e">
        <f aca="false">{nan}</f>
        <v>#N/A</v>
      </c>
    </row>
    <row r="207" customFormat="false" ht="15" hidden="false" customHeight="false" outlineLevel="0" collapsed="false">
      <c r="A207" s="0" t="n">
        <v>235</v>
      </c>
      <c r="B207" s="3" t="n">
        <v>0.99</v>
      </c>
      <c r="C207" s="0" t="s">
        <v>5825</v>
      </c>
      <c r="D207" s="0" t="s">
        <v>3470</v>
      </c>
      <c r="E207" s="0" t="n">
        <v>2</v>
      </c>
      <c r="F207" s="0" t="s">
        <v>1119</v>
      </c>
      <c r="G207" s="0" t="s">
        <v>4289</v>
      </c>
      <c r="H207" s="0" t="s">
        <v>861</v>
      </c>
      <c r="I207" s="0" t="s">
        <v>1047</v>
      </c>
      <c r="J207" s="0" t="s">
        <v>4468</v>
      </c>
      <c r="K207" s="0" t="s">
        <v>5826</v>
      </c>
      <c r="L207" s="0" t="s">
        <v>5827</v>
      </c>
      <c r="M207" s="0" t="e">
        <f aca="false">{nan}</f>
        <v>#N/A</v>
      </c>
    </row>
    <row r="208" customFormat="false" ht="15" hidden="false" customHeight="false" outlineLevel="0" collapsed="false">
      <c r="A208" s="0" t="n">
        <v>240</v>
      </c>
      <c r="B208" s="3" t="n">
        <v>1.99</v>
      </c>
      <c r="C208" s="0" t="s">
        <v>6047</v>
      </c>
      <c r="D208" s="0" t="s">
        <v>6048</v>
      </c>
      <c r="E208" s="0" t="n">
        <v>1.4</v>
      </c>
      <c r="F208" s="0" t="s">
        <v>3140</v>
      </c>
      <c r="G208" s="0" t="s">
        <v>1321</v>
      </c>
      <c r="H208" s="0" t="s">
        <v>854</v>
      </c>
      <c r="I208" s="0" t="s">
        <v>995</v>
      </c>
      <c r="J208" s="0" t="s">
        <v>6049</v>
      </c>
      <c r="K208" s="0" t="s">
        <v>6050</v>
      </c>
      <c r="L208" s="0" t="s">
        <v>6051</v>
      </c>
      <c r="M208" s="0" t="e">
        <f aca="false">{nan}</f>
        <v>#N/A</v>
      </c>
    </row>
    <row r="209" customFormat="false" ht="15" hidden="false" customHeight="false" outlineLevel="0" collapsed="false">
      <c r="A209" s="0" t="n">
        <v>186</v>
      </c>
      <c r="B209" s="3" t="n">
        <v>2.99</v>
      </c>
      <c r="C209" s="0" t="s">
        <v>5616</v>
      </c>
      <c r="D209" s="0" t="s">
        <v>5617</v>
      </c>
      <c r="E209" s="0" t="s">
        <v>860</v>
      </c>
      <c r="F209" s="0" t="s">
        <v>860</v>
      </c>
      <c r="G209" s="0" t="s">
        <v>888</v>
      </c>
      <c r="H209" s="0" t="s">
        <v>1054</v>
      </c>
      <c r="I209" s="0" t="s">
        <v>855</v>
      </c>
      <c r="J209" s="0" t="s">
        <v>4042</v>
      </c>
      <c r="K209" s="0" t="s">
        <v>693</v>
      </c>
      <c r="L209" s="0" t="s">
        <v>5618</v>
      </c>
      <c r="M209" s="0" t="s">
        <v>512</v>
      </c>
    </row>
    <row r="210" customFormat="false" ht="15" hidden="false" customHeight="false" outlineLevel="0" collapsed="false">
      <c r="A210" s="0" t="n">
        <v>183</v>
      </c>
      <c r="B210" s="3" t="n">
        <v>0.99</v>
      </c>
      <c r="C210" s="0" t="s">
        <v>5624</v>
      </c>
      <c r="D210" s="0" t="s">
        <v>1147</v>
      </c>
      <c r="E210" s="0" t="n">
        <v>1.1</v>
      </c>
      <c r="F210" s="0" t="s">
        <v>867</v>
      </c>
      <c r="G210" s="0" t="s">
        <v>4309</v>
      </c>
      <c r="H210" s="0" t="s">
        <v>854</v>
      </c>
      <c r="I210" s="0" t="s">
        <v>1124</v>
      </c>
      <c r="J210" s="0" t="s">
        <v>5625</v>
      </c>
      <c r="K210" s="0" t="s">
        <v>408</v>
      </c>
      <c r="L210" s="0" t="s">
        <v>5626</v>
      </c>
      <c r="M210" s="0" t="s">
        <v>39</v>
      </c>
    </row>
    <row r="211" customFormat="false" ht="15" hidden="false" customHeight="false" outlineLevel="0" collapsed="false">
      <c r="A211" s="0" t="n">
        <v>222</v>
      </c>
      <c r="B211" s="3" t="n">
        <v>0.99</v>
      </c>
      <c r="C211" s="0" t="s">
        <v>5746</v>
      </c>
      <c r="D211" s="0" t="s">
        <v>3801</v>
      </c>
      <c r="E211" s="0" t="s">
        <v>5747</v>
      </c>
      <c r="F211" s="0" t="s">
        <v>844</v>
      </c>
      <c r="G211" s="0" t="s">
        <v>888</v>
      </c>
      <c r="H211" s="0" t="s">
        <v>846</v>
      </c>
      <c r="I211" s="0" t="s">
        <v>995</v>
      </c>
      <c r="J211" s="0" t="s">
        <v>2925</v>
      </c>
      <c r="K211" s="0" t="s">
        <v>5748</v>
      </c>
      <c r="L211" s="0" t="s">
        <v>5749</v>
      </c>
      <c r="M211" s="0" t="e">
        <f aca="false">{nan}</f>
        <v>#N/A</v>
      </c>
    </row>
    <row r="212" customFormat="false" ht="15" hidden="false" customHeight="false" outlineLevel="0" collapsed="false">
      <c r="A212" s="0" t="n">
        <v>205</v>
      </c>
      <c r="B212" s="3" t="n">
        <v>4.99</v>
      </c>
      <c r="C212" s="0" t="s">
        <v>5634</v>
      </c>
      <c r="D212" s="0" t="s">
        <v>871</v>
      </c>
      <c r="E212" s="0" t="s">
        <v>1054</v>
      </c>
      <c r="F212" s="0" t="s">
        <v>1321</v>
      </c>
      <c r="G212" s="0" t="s">
        <v>1374</v>
      </c>
      <c r="H212" s="0" t="s">
        <v>5048</v>
      </c>
      <c r="I212" s="0" t="s">
        <v>1063</v>
      </c>
      <c r="J212" s="0" t="s">
        <v>5048</v>
      </c>
      <c r="K212" s="0" t="s">
        <v>401</v>
      </c>
      <c r="L212" s="0" t="s">
        <v>5635</v>
      </c>
      <c r="M212" s="0" t="s">
        <v>39</v>
      </c>
    </row>
    <row r="213" customFormat="false" ht="15" hidden="false" customHeight="false" outlineLevel="0" collapsed="false">
      <c r="A213" s="0" t="n">
        <v>208</v>
      </c>
      <c r="B213" s="3" t="n">
        <v>0.99</v>
      </c>
      <c r="C213" s="0" t="s">
        <v>5636</v>
      </c>
      <c r="D213" s="0" t="s">
        <v>5637</v>
      </c>
      <c r="E213" s="0" t="s">
        <v>3721</v>
      </c>
      <c r="F213" s="0" t="s">
        <v>1369</v>
      </c>
      <c r="G213" s="0" t="s">
        <v>888</v>
      </c>
      <c r="H213" s="0" t="s">
        <v>854</v>
      </c>
      <c r="I213" s="0" t="s">
        <v>855</v>
      </c>
      <c r="J213" s="0" t="s">
        <v>4420</v>
      </c>
      <c r="K213" s="0" t="s">
        <v>5638</v>
      </c>
      <c r="L213" s="0" t="s">
        <v>5639</v>
      </c>
      <c r="M213" s="0" t="e">
        <f aca="false">{nan}</f>
        <v>#N/A</v>
      </c>
    </row>
    <row r="214" customFormat="false" ht="15" hidden="false" customHeight="false" outlineLevel="0" collapsed="false">
      <c r="A214" s="0" t="n">
        <v>216</v>
      </c>
      <c r="B214" s="3" t="n">
        <v>9.99</v>
      </c>
      <c r="C214" s="0" t="s">
        <v>5866</v>
      </c>
      <c r="D214" s="0" t="s">
        <v>3237</v>
      </c>
      <c r="E214" s="0" t="s">
        <v>1110</v>
      </c>
      <c r="F214" s="0" t="s">
        <v>5867</v>
      </c>
      <c r="G214" s="0" t="s">
        <v>1321</v>
      </c>
      <c r="H214" s="0" t="s">
        <v>846</v>
      </c>
      <c r="I214" s="0" t="s">
        <v>924</v>
      </c>
      <c r="J214" s="0" t="s">
        <v>4461</v>
      </c>
      <c r="K214" s="0" t="s">
        <v>33</v>
      </c>
      <c r="L214" s="0" t="s">
        <v>5868</v>
      </c>
      <c r="M214" s="0" t="s">
        <v>3</v>
      </c>
    </row>
    <row r="215" customFormat="false" ht="15" hidden="false" customHeight="false" outlineLevel="0" collapsed="false">
      <c r="A215" s="0" t="n">
        <v>227</v>
      </c>
      <c r="B215" s="3" t="n">
        <v>1.99</v>
      </c>
      <c r="C215" s="0" t="s">
        <v>5869</v>
      </c>
      <c r="D215" s="0" t="s">
        <v>5650</v>
      </c>
      <c r="E215" s="0" t="n">
        <v>2.2</v>
      </c>
      <c r="F215" s="0" t="s">
        <v>1071</v>
      </c>
      <c r="G215" s="0" t="s">
        <v>1321</v>
      </c>
      <c r="H215" s="0" t="s">
        <v>854</v>
      </c>
      <c r="I215" s="0" t="s">
        <v>1796</v>
      </c>
      <c r="J215" s="0" t="s">
        <v>5870</v>
      </c>
      <c r="K215" s="0" t="s">
        <v>563</v>
      </c>
      <c r="L215" s="0" t="s">
        <v>5871</v>
      </c>
      <c r="M215" s="0" t="s">
        <v>512</v>
      </c>
    </row>
    <row r="216" customFormat="false" ht="15" hidden="false" customHeight="false" outlineLevel="0" collapsed="false">
      <c r="A216" s="0" t="n">
        <v>204</v>
      </c>
      <c r="B216" s="3" t="n">
        <v>1.99</v>
      </c>
      <c r="C216" s="0" t="s">
        <v>5588</v>
      </c>
      <c r="D216" s="0" t="s">
        <v>5589</v>
      </c>
      <c r="E216" s="0" t="s">
        <v>5590</v>
      </c>
      <c r="F216" s="0" t="s">
        <v>1138</v>
      </c>
      <c r="G216" s="0" t="s">
        <v>1738</v>
      </c>
      <c r="H216" s="0" t="s">
        <v>854</v>
      </c>
      <c r="I216" s="0" t="s">
        <v>1047</v>
      </c>
      <c r="J216" s="0" t="s">
        <v>5578</v>
      </c>
      <c r="K216" s="0" t="s">
        <v>132</v>
      </c>
      <c r="L216" s="0" t="s">
        <v>5591</v>
      </c>
      <c r="M216" s="0" t="s">
        <v>39</v>
      </c>
    </row>
    <row r="217" customFormat="false" ht="15" hidden="false" customHeight="false" outlineLevel="0" collapsed="false">
      <c r="A217" s="0" t="n">
        <v>236</v>
      </c>
      <c r="B217" s="3" t="n">
        <v>1.99</v>
      </c>
      <c r="C217" s="0" t="s">
        <v>5847</v>
      </c>
      <c r="D217" s="0" t="s">
        <v>842</v>
      </c>
      <c r="E217" s="0" t="s">
        <v>2311</v>
      </c>
      <c r="F217" s="0" t="s">
        <v>1119</v>
      </c>
      <c r="G217" s="0" t="s">
        <v>1321</v>
      </c>
      <c r="H217" s="0" t="s">
        <v>861</v>
      </c>
      <c r="I217" s="0" t="s">
        <v>944</v>
      </c>
      <c r="J217" s="0" t="s">
        <v>5848</v>
      </c>
      <c r="K217" s="0" t="s">
        <v>5849</v>
      </c>
      <c r="L217" s="0" t="s">
        <v>5850</v>
      </c>
      <c r="M217" s="0" t="e">
        <f aca="false">{nan}</f>
        <v>#N/A</v>
      </c>
    </row>
    <row r="218" customFormat="false" ht="15" hidden="false" customHeight="false" outlineLevel="0" collapsed="false">
      <c r="A218" s="0" t="n">
        <v>190</v>
      </c>
      <c r="B218" s="3" t="n">
        <v>0.99</v>
      </c>
      <c r="C218" s="0" t="s">
        <v>5645</v>
      </c>
      <c r="D218" s="0" t="s">
        <v>4246</v>
      </c>
      <c r="E218" s="0" t="s">
        <v>1603</v>
      </c>
      <c r="F218" s="0" t="s">
        <v>5646</v>
      </c>
      <c r="G218" s="0" t="s">
        <v>1321</v>
      </c>
      <c r="H218" s="0" t="s">
        <v>861</v>
      </c>
      <c r="I218" s="0" t="s">
        <v>1040</v>
      </c>
      <c r="J218" s="0" t="s">
        <v>2104</v>
      </c>
      <c r="K218" s="0" t="s">
        <v>5647</v>
      </c>
      <c r="L218" s="0" t="s">
        <v>5648</v>
      </c>
      <c r="M218" s="0" t="e">
        <f aca="false">{nan}</f>
        <v>#N/A</v>
      </c>
    </row>
    <row r="219" customFormat="false" ht="15" hidden="false" customHeight="false" outlineLevel="0" collapsed="false">
      <c r="A219" s="0" t="n">
        <v>189</v>
      </c>
      <c r="B219" s="3" t="n">
        <v>2.99</v>
      </c>
      <c r="C219" s="0" t="s">
        <v>5649</v>
      </c>
      <c r="D219" s="0" t="s">
        <v>5650</v>
      </c>
      <c r="E219" s="0" t="s">
        <v>1032</v>
      </c>
      <c r="F219" s="0" t="s">
        <v>5651</v>
      </c>
      <c r="G219" s="0" t="s">
        <v>888</v>
      </c>
      <c r="H219" s="0" t="s">
        <v>854</v>
      </c>
      <c r="I219" s="0" t="s">
        <v>855</v>
      </c>
      <c r="J219" s="0" t="s">
        <v>1617</v>
      </c>
      <c r="K219" s="0" t="s">
        <v>703</v>
      </c>
      <c r="L219" s="0" t="s">
        <v>5652</v>
      </c>
      <c r="M219" s="0" t="s">
        <v>512</v>
      </c>
    </row>
    <row r="220" customFormat="false" ht="15" hidden="false" customHeight="false" outlineLevel="0" collapsed="false">
      <c r="A220" s="0" t="n">
        <v>218</v>
      </c>
      <c r="B220" s="3" t="n">
        <v>0.99</v>
      </c>
      <c r="C220" s="0" t="s">
        <v>5880</v>
      </c>
      <c r="D220" s="0" t="s">
        <v>5881</v>
      </c>
      <c r="E220" s="0" t="n">
        <v>1.03</v>
      </c>
      <c r="F220" s="0" t="s">
        <v>1308</v>
      </c>
      <c r="G220" s="0" t="s">
        <v>888</v>
      </c>
      <c r="H220" s="0" t="s">
        <v>854</v>
      </c>
      <c r="I220" s="0" t="s">
        <v>855</v>
      </c>
      <c r="J220" s="0" t="s">
        <v>2513</v>
      </c>
      <c r="K220" s="0" t="s">
        <v>306</v>
      </c>
      <c r="L220" s="0" t="s">
        <v>5882</v>
      </c>
      <c r="M220" s="0" t="s">
        <v>44</v>
      </c>
    </row>
    <row r="221" customFormat="false" ht="15" hidden="false" customHeight="false" outlineLevel="0" collapsed="false">
      <c r="A221" s="0" t="n">
        <v>187</v>
      </c>
      <c r="B221" s="3" t="n">
        <v>9.99</v>
      </c>
      <c r="C221" s="0" t="s">
        <v>5653</v>
      </c>
      <c r="D221" s="0" t="s">
        <v>859</v>
      </c>
      <c r="E221" s="0" t="n">
        <v>6</v>
      </c>
      <c r="F221" s="0" t="s">
        <v>5654</v>
      </c>
      <c r="G221" s="0" t="s">
        <v>5299</v>
      </c>
      <c r="H221" s="0" t="s">
        <v>846</v>
      </c>
      <c r="I221" s="0" t="s">
        <v>1047</v>
      </c>
      <c r="J221" s="0" t="s">
        <v>5655</v>
      </c>
      <c r="K221" s="0" t="s">
        <v>141</v>
      </c>
      <c r="L221" s="0" t="s">
        <v>5656</v>
      </c>
      <c r="M221" s="0" t="s">
        <v>39</v>
      </c>
    </row>
    <row r="222" customFormat="false" ht="15" hidden="false" customHeight="false" outlineLevel="0" collapsed="false">
      <c r="A222" s="0" t="n">
        <v>210</v>
      </c>
      <c r="B222" s="3" t="n">
        <v>1.99</v>
      </c>
      <c r="C222" s="0" t="s">
        <v>5657</v>
      </c>
      <c r="D222" s="0" t="s">
        <v>5650</v>
      </c>
      <c r="E222" s="0" t="n">
        <v>1.2</v>
      </c>
      <c r="F222" s="0" t="s">
        <v>1400</v>
      </c>
      <c r="G222" s="0" t="s">
        <v>888</v>
      </c>
      <c r="H222" s="0" t="s">
        <v>854</v>
      </c>
      <c r="I222" s="0" t="s">
        <v>1040</v>
      </c>
      <c r="J222" s="0" t="s">
        <v>5658</v>
      </c>
      <c r="K222" s="0" t="s">
        <v>738</v>
      </c>
      <c r="L222" s="0" t="s">
        <v>5659</v>
      </c>
      <c r="M222" s="0" t="s">
        <v>512</v>
      </c>
    </row>
    <row r="223" customFormat="false" ht="15" hidden="false" customHeight="false" outlineLevel="0" collapsed="false">
      <c r="A223" s="0" t="n">
        <v>201</v>
      </c>
      <c r="B223" s="3" t="n">
        <v>2.99</v>
      </c>
      <c r="C223" s="0" t="s">
        <v>5664</v>
      </c>
      <c r="D223" s="0" t="s">
        <v>5665</v>
      </c>
      <c r="E223" s="0" t="s">
        <v>5666</v>
      </c>
      <c r="F223" s="0" t="s">
        <v>3957</v>
      </c>
      <c r="G223" s="0" t="s">
        <v>1008</v>
      </c>
      <c r="H223" s="0" t="s">
        <v>854</v>
      </c>
      <c r="I223" s="0" t="s">
        <v>944</v>
      </c>
      <c r="J223" s="0" t="s">
        <v>3322</v>
      </c>
      <c r="K223" s="0" t="s">
        <v>660</v>
      </c>
      <c r="L223" s="0" t="s">
        <v>5667</v>
      </c>
      <c r="M223" s="0" t="s">
        <v>512</v>
      </c>
    </row>
    <row r="224" customFormat="false" ht="15" hidden="false" customHeight="false" outlineLevel="0" collapsed="false">
      <c r="A224" s="0" t="n">
        <v>192</v>
      </c>
      <c r="B224" s="3" t="n">
        <v>1.29</v>
      </c>
      <c r="C224" s="0" t="s">
        <v>5668</v>
      </c>
      <c r="D224" s="0" t="s">
        <v>5669</v>
      </c>
      <c r="E224" s="0" t="s">
        <v>860</v>
      </c>
      <c r="F224" s="0" t="s">
        <v>860</v>
      </c>
      <c r="G224" s="0" t="s">
        <v>1738</v>
      </c>
      <c r="H224" s="0" t="s">
        <v>846</v>
      </c>
      <c r="I224" s="0" t="s">
        <v>855</v>
      </c>
      <c r="J224" s="0" t="s">
        <v>5670</v>
      </c>
      <c r="K224" s="0" t="s">
        <v>5671</v>
      </c>
      <c r="L224" s="0" t="s">
        <v>5672</v>
      </c>
      <c r="M224" s="0" t="e">
        <f aca="false">{nan}</f>
        <v>#N/A</v>
      </c>
    </row>
    <row r="225" customFormat="false" ht="15" hidden="false" customHeight="false" outlineLevel="0" collapsed="false">
      <c r="A225" s="0" t="n">
        <v>233</v>
      </c>
      <c r="B225" s="3" t="n">
        <v>0.99</v>
      </c>
      <c r="C225" s="0" t="s">
        <v>5886</v>
      </c>
      <c r="D225" s="0" t="s">
        <v>3599</v>
      </c>
      <c r="E225" s="0" t="s">
        <v>846</v>
      </c>
      <c r="F225" s="0" t="s">
        <v>888</v>
      </c>
      <c r="G225" s="0" t="s">
        <v>1374</v>
      </c>
      <c r="H225" s="0" t="s">
        <v>5887</v>
      </c>
      <c r="I225" s="0" t="s">
        <v>944</v>
      </c>
      <c r="J225" s="0" t="s">
        <v>5887</v>
      </c>
      <c r="K225" s="0" t="s">
        <v>162</v>
      </c>
      <c r="L225" s="0" t="s">
        <v>5888</v>
      </c>
      <c r="M225" s="0" t="s">
        <v>39</v>
      </c>
    </row>
    <row r="226" customFormat="false" ht="15" hidden="false" customHeight="false" outlineLevel="0" collapsed="false">
      <c r="A226" s="0" t="n">
        <v>226</v>
      </c>
      <c r="B226" s="3" t="n">
        <v>2.99</v>
      </c>
      <c r="C226" s="0" t="s">
        <v>5894</v>
      </c>
      <c r="D226" s="0" t="s">
        <v>871</v>
      </c>
      <c r="E226" s="0" t="s">
        <v>3126</v>
      </c>
      <c r="F226" s="0" t="s">
        <v>1007</v>
      </c>
      <c r="G226" s="0" t="s">
        <v>967</v>
      </c>
      <c r="H226" s="0" t="s">
        <v>861</v>
      </c>
      <c r="I226" s="0" t="s">
        <v>1210</v>
      </c>
      <c r="J226" s="0" t="s">
        <v>3127</v>
      </c>
      <c r="K226" s="0" t="s">
        <v>649</v>
      </c>
      <c r="L226" s="0" t="s">
        <v>5895</v>
      </c>
      <c r="M226" s="0" t="s">
        <v>512</v>
      </c>
    </row>
    <row r="227" customFormat="false" ht="15" hidden="false" customHeight="false" outlineLevel="0" collapsed="false">
      <c r="A227" s="0" t="n">
        <v>238</v>
      </c>
      <c r="B227" s="3" t="n">
        <v>0.99</v>
      </c>
      <c r="C227" s="0" t="s">
        <v>5896</v>
      </c>
      <c r="D227" s="0" t="s">
        <v>4646</v>
      </c>
      <c r="E227" s="0" t="s">
        <v>2784</v>
      </c>
      <c r="F227" s="0" t="s">
        <v>1158</v>
      </c>
      <c r="G227" s="0" t="s">
        <v>1321</v>
      </c>
      <c r="H227" s="0" t="s">
        <v>854</v>
      </c>
      <c r="I227" s="0" t="s">
        <v>855</v>
      </c>
      <c r="J227" s="0" t="s">
        <v>5897</v>
      </c>
      <c r="K227" s="0" t="s">
        <v>5898</v>
      </c>
      <c r="L227" s="0" t="s">
        <v>5899</v>
      </c>
      <c r="M227" s="0" t="e">
        <f aca="false">{nan}</f>
        <v>#N/A</v>
      </c>
    </row>
    <row r="228" customFormat="false" ht="15" hidden="false" customHeight="false" outlineLevel="0" collapsed="false">
      <c r="A228" s="0" t="n">
        <v>213</v>
      </c>
      <c r="B228" s="3" t="n">
        <v>2.99</v>
      </c>
      <c r="C228" s="0" t="s">
        <v>5903</v>
      </c>
      <c r="D228" s="0" t="s">
        <v>2941</v>
      </c>
      <c r="E228" s="0" t="n">
        <v>1.95</v>
      </c>
      <c r="F228" s="0" t="s">
        <v>3140</v>
      </c>
      <c r="G228" s="0" t="s">
        <v>1321</v>
      </c>
      <c r="H228" s="0" t="s">
        <v>854</v>
      </c>
      <c r="I228" s="0" t="s">
        <v>1796</v>
      </c>
      <c r="J228" s="0" t="s">
        <v>5904</v>
      </c>
      <c r="K228" s="0" t="s">
        <v>837</v>
      </c>
      <c r="L228" s="0" t="s">
        <v>5905</v>
      </c>
      <c r="M228" s="0" t="s">
        <v>512</v>
      </c>
    </row>
    <row r="229" customFormat="false" ht="15" hidden="false" customHeight="false" outlineLevel="0" collapsed="false">
      <c r="A229" s="0" t="n">
        <v>212</v>
      </c>
      <c r="B229" s="3" t="n">
        <v>2.99</v>
      </c>
      <c r="C229" s="0" t="s">
        <v>5680</v>
      </c>
      <c r="D229" s="0" t="s">
        <v>1235</v>
      </c>
      <c r="E229" s="0" t="s">
        <v>1260</v>
      </c>
      <c r="F229" s="0" t="s">
        <v>5681</v>
      </c>
      <c r="G229" s="0" t="s">
        <v>888</v>
      </c>
      <c r="H229" s="0" t="s">
        <v>854</v>
      </c>
      <c r="I229" s="0" t="s">
        <v>944</v>
      </c>
      <c r="J229" s="0" t="s">
        <v>3322</v>
      </c>
      <c r="K229" s="0" t="s">
        <v>34</v>
      </c>
      <c r="L229" s="0" t="s">
        <v>5682</v>
      </c>
      <c r="M229" s="0" t="s">
        <v>3</v>
      </c>
    </row>
    <row r="230" customFormat="false" ht="15" hidden="false" customHeight="false" outlineLevel="0" collapsed="false">
      <c r="A230" s="0" t="n">
        <v>194</v>
      </c>
      <c r="B230" s="3" t="n">
        <v>1.99</v>
      </c>
      <c r="C230" s="0" t="s">
        <v>5683</v>
      </c>
      <c r="D230" s="0" t="s">
        <v>1438</v>
      </c>
      <c r="E230" s="0" t="s">
        <v>5684</v>
      </c>
      <c r="F230" s="0" t="s">
        <v>1111</v>
      </c>
      <c r="G230" s="0" t="s">
        <v>1738</v>
      </c>
      <c r="H230" s="0" t="s">
        <v>854</v>
      </c>
      <c r="I230" s="0" t="s">
        <v>1063</v>
      </c>
      <c r="J230" s="0" t="s">
        <v>5685</v>
      </c>
      <c r="K230" s="0" t="s">
        <v>81</v>
      </c>
      <c r="L230" s="0" t="s">
        <v>5686</v>
      </c>
      <c r="M230" s="0" t="s">
        <v>39</v>
      </c>
    </row>
    <row r="231" customFormat="false" ht="15" hidden="false" customHeight="false" outlineLevel="0" collapsed="false">
      <c r="A231" s="0" t="n">
        <v>195</v>
      </c>
      <c r="B231" s="3" t="n">
        <v>0.99</v>
      </c>
      <c r="C231" s="0" t="s">
        <v>5687</v>
      </c>
      <c r="D231" s="0" t="s">
        <v>3785</v>
      </c>
      <c r="E231" s="0" t="s">
        <v>1122</v>
      </c>
      <c r="F231" s="0" t="s">
        <v>1119</v>
      </c>
      <c r="G231" s="0" t="s">
        <v>4289</v>
      </c>
      <c r="H231" s="0" t="s">
        <v>861</v>
      </c>
      <c r="I231" s="0" t="s">
        <v>1047</v>
      </c>
      <c r="J231" s="0" t="s">
        <v>4468</v>
      </c>
      <c r="K231" s="0" t="s">
        <v>5688</v>
      </c>
      <c r="L231" s="0" t="s">
        <v>5689</v>
      </c>
      <c r="M231" s="0" t="e">
        <f aca="false">{nan}</f>
        <v>#N/A</v>
      </c>
    </row>
    <row r="232" customFormat="false" ht="15" hidden="false" customHeight="false" outlineLevel="0" collapsed="false">
      <c r="A232" s="0" t="n">
        <v>184</v>
      </c>
      <c r="B232" s="3" t="n">
        <v>1.99</v>
      </c>
      <c r="C232" s="0" t="s">
        <v>5690</v>
      </c>
      <c r="D232" s="0" t="s">
        <v>3963</v>
      </c>
      <c r="E232" s="0" t="n">
        <v>1.6</v>
      </c>
      <c r="F232" s="0" t="s">
        <v>1007</v>
      </c>
      <c r="G232" s="0" t="s">
        <v>1738</v>
      </c>
      <c r="H232" s="0" t="s">
        <v>854</v>
      </c>
      <c r="I232" s="0" t="s">
        <v>1047</v>
      </c>
      <c r="J232" s="0" t="s">
        <v>3641</v>
      </c>
      <c r="K232" s="0" t="s">
        <v>5691</v>
      </c>
      <c r="L232" s="0" t="s">
        <v>5692</v>
      </c>
      <c r="M232" s="0" t="e">
        <f aca="false">{nan}</f>
        <v>#N/A</v>
      </c>
    </row>
    <row r="233" customFormat="false" ht="15" hidden="false" customHeight="false" outlineLevel="0" collapsed="false">
      <c r="A233" s="0" t="n">
        <v>198</v>
      </c>
      <c r="B233" s="3" t="n">
        <v>0.99</v>
      </c>
      <c r="C233" s="0" t="s">
        <v>5693</v>
      </c>
      <c r="D233" s="0" t="s">
        <v>5694</v>
      </c>
      <c r="E233" s="0" t="n">
        <v>1</v>
      </c>
      <c r="F233" s="0" t="s">
        <v>867</v>
      </c>
      <c r="G233" s="0" t="s">
        <v>1321</v>
      </c>
      <c r="H233" s="0" t="s">
        <v>846</v>
      </c>
      <c r="I233" s="0" t="s">
        <v>1047</v>
      </c>
      <c r="J233" s="0" t="s">
        <v>4468</v>
      </c>
      <c r="K233" s="0" t="s">
        <v>5695</v>
      </c>
      <c r="L233" s="0" t="s">
        <v>5696</v>
      </c>
      <c r="M233" s="0" t="e">
        <f aca="false">{nan}</f>
        <v>#N/A</v>
      </c>
    </row>
    <row r="234" customFormat="false" ht="15" hidden="false" customHeight="false" outlineLevel="0" collapsed="false">
      <c r="A234" s="0" t="n">
        <v>234</v>
      </c>
      <c r="B234" s="3" t="n">
        <v>0.99</v>
      </c>
      <c r="C234" s="0" t="s">
        <v>5922</v>
      </c>
      <c r="D234" s="0" t="s">
        <v>5923</v>
      </c>
      <c r="E234" s="0" t="n">
        <v>8.5</v>
      </c>
      <c r="F234" s="0" t="s">
        <v>5924</v>
      </c>
      <c r="G234" s="0" t="s">
        <v>888</v>
      </c>
      <c r="H234" s="0" t="s">
        <v>846</v>
      </c>
      <c r="I234" s="0" t="s">
        <v>855</v>
      </c>
      <c r="J234" s="0" t="s">
        <v>5925</v>
      </c>
      <c r="K234" s="0" t="s">
        <v>5926</v>
      </c>
      <c r="L234" s="0" t="s">
        <v>5927</v>
      </c>
      <c r="M234" s="0" t="e">
        <f aca="false">{nan}</f>
        <v>#N/A</v>
      </c>
    </row>
    <row r="235" customFormat="false" ht="15" hidden="false" customHeight="false" outlineLevel="0" collapsed="false">
      <c r="A235" s="0" t="n">
        <v>214</v>
      </c>
      <c r="B235" s="3" t="n">
        <v>1.99</v>
      </c>
      <c r="C235" s="0" t="s">
        <v>5931</v>
      </c>
      <c r="D235" s="0" t="s">
        <v>985</v>
      </c>
      <c r="E235" s="0" t="s">
        <v>1180</v>
      </c>
      <c r="F235" s="0" t="s">
        <v>1138</v>
      </c>
      <c r="G235" s="0" t="s">
        <v>4616</v>
      </c>
      <c r="H235" s="0" t="s">
        <v>854</v>
      </c>
      <c r="I235" s="0" t="s">
        <v>995</v>
      </c>
      <c r="J235" s="0" t="s">
        <v>5932</v>
      </c>
      <c r="K235" s="0" t="s">
        <v>5933</v>
      </c>
      <c r="L235" s="0" t="s">
        <v>5934</v>
      </c>
      <c r="M235" s="0" t="e">
        <f aca="false">{nan}</f>
        <v>#N/A</v>
      </c>
    </row>
    <row r="236" customFormat="false" ht="15" hidden="false" customHeight="false" outlineLevel="0" collapsed="false">
      <c r="A236" s="0" t="n">
        <v>223</v>
      </c>
      <c r="B236" s="3" t="n">
        <v>2.99</v>
      </c>
      <c r="C236" s="0" t="s">
        <v>5935</v>
      </c>
      <c r="D236" s="0" t="s">
        <v>2246</v>
      </c>
      <c r="E236" s="0" t="s">
        <v>846</v>
      </c>
      <c r="F236" s="0" t="s">
        <v>1321</v>
      </c>
      <c r="G236" s="0" t="s">
        <v>1061</v>
      </c>
      <c r="H236" s="0" t="s">
        <v>840</v>
      </c>
      <c r="I236" s="0" t="s">
        <v>924</v>
      </c>
      <c r="J236" s="0" t="s">
        <v>5936</v>
      </c>
      <c r="K236" s="0" t="s">
        <v>5937</v>
      </c>
      <c r="L236" s="0" t="s">
        <v>5938</v>
      </c>
      <c r="M236" s="0" t="e">
        <f aca="false">{nan}</f>
        <v>#N/A</v>
      </c>
    </row>
    <row r="237" customFormat="false" ht="15" hidden="false" customHeight="false" outlineLevel="0" collapsed="false">
      <c r="A237" s="0" t="n">
        <v>229</v>
      </c>
      <c r="B237" s="3" t="n">
        <v>2.99</v>
      </c>
      <c r="C237" s="0" t="s">
        <v>5914</v>
      </c>
      <c r="D237" s="0" t="s">
        <v>5915</v>
      </c>
      <c r="E237" s="0" t="s">
        <v>2311</v>
      </c>
      <c r="F237" s="0" t="s">
        <v>1795</v>
      </c>
      <c r="G237" s="0" t="s">
        <v>1321</v>
      </c>
      <c r="H237" s="0" t="s">
        <v>854</v>
      </c>
      <c r="I237" s="0" t="s">
        <v>924</v>
      </c>
      <c r="J237" s="0" t="s">
        <v>5916</v>
      </c>
      <c r="K237" s="0" t="s">
        <v>5917</v>
      </c>
      <c r="L237" s="0" t="s">
        <v>5918</v>
      </c>
      <c r="M237" s="0" t="e">
        <f aca="false">{nan}</f>
        <v>#N/A</v>
      </c>
    </row>
    <row r="238" customFormat="false" ht="15" hidden="false" customHeight="false" outlineLevel="0" collapsed="false">
      <c r="A238" s="0" t="n">
        <v>202</v>
      </c>
      <c r="B238" s="3" t="n">
        <v>0.99</v>
      </c>
      <c r="C238" s="0" t="s">
        <v>5712</v>
      </c>
      <c r="D238" s="0" t="s">
        <v>1642</v>
      </c>
      <c r="E238" s="0" t="s">
        <v>886</v>
      </c>
      <c r="F238" s="0" t="s">
        <v>1621</v>
      </c>
      <c r="G238" s="0" t="s">
        <v>4289</v>
      </c>
      <c r="H238" s="0" t="s">
        <v>846</v>
      </c>
      <c r="I238" s="0" t="s">
        <v>1047</v>
      </c>
      <c r="J238" s="0" t="s">
        <v>5134</v>
      </c>
      <c r="K238" s="0" t="s">
        <v>5713</v>
      </c>
      <c r="L238" s="0" t="s">
        <v>5714</v>
      </c>
      <c r="M238" s="0" t="e">
        <f aca="false">{nan}</f>
        <v>#N/A</v>
      </c>
    </row>
    <row r="239" customFormat="false" ht="15" hidden="false" customHeight="false" outlineLevel="0" collapsed="false">
      <c r="A239" s="0" t="n">
        <v>232</v>
      </c>
      <c r="B239" s="3" t="n">
        <v>1.99</v>
      </c>
      <c r="C239" s="0" t="s">
        <v>5942</v>
      </c>
      <c r="D239" s="0" t="s">
        <v>2992</v>
      </c>
      <c r="E239" s="0" t="s">
        <v>2814</v>
      </c>
      <c r="F239" s="0" t="s">
        <v>974</v>
      </c>
      <c r="G239" s="0" t="s">
        <v>888</v>
      </c>
      <c r="H239" s="0" t="s">
        <v>854</v>
      </c>
      <c r="I239" s="0" t="s">
        <v>1124</v>
      </c>
      <c r="J239" s="0" t="s">
        <v>1915</v>
      </c>
      <c r="K239" s="0" t="s">
        <v>188</v>
      </c>
      <c r="L239" s="0" t="s">
        <v>5943</v>
      </c>
      <c r="M239" s="0" t="s">
        <v>39</v>
      </c>
    </row>
    <row r="240" customFormat="false" ht="15" hidden="false" customHeight="false" outlineLevel="0" collapsed="false">
      <c r="A240" s="0" t="n">
        <v>207</v>
      </c>
      <c r="B240" s="3" t="n">
        <v>0.99</v>
      </c>
      <c r="C240" s="0" t="s">
        <v>5703</v>
      </c>
      <c r="D240" s="0" t="s">
        <v>5704</v>
      </c>
      <c r="E240" s="0" t="s">
        <v>886</v>
      </c>
      <c r="F240" s="0" t="s">
        <v>5705</v>
      </c>
      <c r="G240" s="0" t="s">
        <v>4289</v>
      </c>
      <c r="H240" s="0" t="s">
        <v>854</v>
      </c>
      <c r="I240" s="0" t="s">
        <v>1040</v>
      </c>
      <c r="J240" s="0" t="s">
        <v>2104</v>
      </c>
      <c r="K240" s="0" t="s">
        <v>5706</v>
      </c>
      <c r="L240" s="0" t="s">
        <v>5707</v>
      </c>
      <c r="M240" s="0" t="e">
        <f aca="false">{nan}</f>
        <v>#N/A</v>
      </c>
    </row>
    <row r="241" customFormat="false" ht="15" hidden="false" customHeight="false" outlineLevel="0" collapsed="false">
      <c r="A241" s="0" t="n">
        <v>292</v>
      </c>
      <c r="B241" s="3" t="n">
        <v>1.99</v>
      </c>
      <c r="C241" s="0" t="s">
        <v>6175</v>
      </c>
      <c r="D241" s="0" t="s">
        <v>1265</v>
      </c>
      <c r="E241" s="0" t="n">
        <v>1.5</v>
      </c>
      <c r="F241" s="0" t="s">
        <v>1158</v>
      </c>
      <c r="G241" s="0" t="s">
        <v>1321</v>
      </c>
      <c r="H241" s="0" t="s">
        <v>854</v>
      </c>
      <c r="I241" s="0" t="s">
        <v>1796</v>
      </c>
      <c r="J241" s="0" t="s">
        <v>5870</v>
      </c>
      <c r="K241" s="0" t="s">
        <v>6176</v>
      </c>
      <c r="L241" s="0" t="s">
        <v>6177</v>
      </c>
      <c r="M241" s="0" t="e">
        <f aca="false">{nan}</f>
        <v>#N/A</v>
      </c>
    </row>
    <row r="242" customFormat="false" ht="15" hidden="false" customHeight="false" outlineLevel="0" collapsed="false">
      <c r="A242" s="0" t="n">
        <v>272</v>
      </c>
      <c r="B242" s="3" t="n">
        <v>1.99</v>
      </c>
      <c r="C242" s="0" t="s">
        <v>6178</v>
      </c>
      <c r="D242" s="0" t="s">
        <v>5915</v>
      </c>
      <c r="E242" s="0" t="s">
        <v>6179</v>
      </c>
      <c r="F242" s="0" t="s">
        <v>873</v>
      </c>
      <c r="G242" s="0" t="s">
        <v>1321</v>
      </c>
      <c r="H242" s="0" t="s">
        <v>854</v>
      </c>
      <c r="I242" s="0" t="s">
        <v>1040</v>
      </c>
      <c r="J242" s="0" t="s">
        <v>1644</v>
      </c>
      <c r="K242" s="0" t="s">
        <v>672</v>
      </c>
      <c r="L242" s="0" t="s">
        <v>6180</v>
      </c>
      <c r="M242" s="0" t="s">
        <v>512</v>
      </c>
    </row>
    <row r="243" customFormat="false" ht="15" hidden="false" customHeight="false" outlineLevel="0" collapsed="false">
      <c r="A243" s="0" t="n">
        <v>284</v>
      </c>
      <c r="B243" s="3" t="n">
        <v>0.99</v>
      </c>
      <c r="C243" s="0" t="s">
        <v>6181</v>
      </c>
      <c r="D243" s="0" t="s">
        <v>1394</v>
      </c>
      <c r="E243" s="0" t="n">
        <v>1.2</v>
      </c>
      <c r="F243" s="0" t="s">
        <v>1380</v>
      </c>
      <c r="G243" s="0" t="s">
        <v>1321</v>
      </c>
      <c r="H243" s="0" t="s">
        <v>861</v>
      </c>
      <c r="I243" s="0" t="s">
        <v>1047</v>
      </c>
      <c r="J243" s="0" t="s">
        <v>4468</v>
      </c>
      <c r="K243" s="0" t="s">
        <v>515</v>
      </c>
      <c r="L243" s="0" t="s">
        <v>6182</v>
      </c>
      <c r="M243" s="0" t="s">
        <v>512</v>
      </c>
    </row>
    <row r="244" customFormat="false" ht="15" hidden="false" customHeight="false" outlineLevel="0" collapsed="false">
      <c r="A244" s="0" t="n">
        <v>258</v>
      </c>
      <c r="B244" s="3" t="n">
        <v>1.99</v>
      </c>
      <c r="C244" s="0" t="s">
        <v>5962</v>
      </c>
      <c r="D244" s="0" t="s">
        <v>5963</v>
      </c>
      <c r="E244" s="0" t="n">
        <v>1.1</v>
      </c>
      <c r="F244" s="0" t="s">
        <v>1621</v>
      </c>
      <c r="G244" s="0" t="s">
        <v>888</v>
      </c>
      <c r="H244" s="0" t="s">
        <v>854</v>
      </c>
      <c r="I244" s="0" t="s">
        <v>1040</v>
      </c>
      <c r="J244" s="0" t="s">
        <v>3752</v>
      </c>
      <c r="K244" s="0" t="s">
        <v>580</v>
      </c>
      <c r="L244" s="0" t="s">
        <v>5964</v>
      </c>
      <c r="M244" s="0" t="s">
        <v>512</v>
      </c>
    </row>
    <row r="245" customFormat="false" ht="15" hidden="false" customHeight="false" outlineLevel="0" collapsed="false">
      <c r="A245" s="0" t="n">
        <v>247</v>
      </c>
      <c r="B245" s="3" t="n">
        <v>3.99</v>
      </c>
      <c r="C245" s="0" t="s">
        <v>5965</v>
      </c>
      <c r="D245" s="0" t="s">
        <v>5966</v>
      </c>
      <c r="E245" s="0" t="s">
        <v>854</v>
      </c>
      <c r="F245" s="0" t="s">
        <v>1738</v>
      </c>
      <c r="G245" s="0" t="s">
        <v>1061</v>
      </c>
      <c r="H245" s="0" t="s">
        <v>1655</v>
      </c>
      <c r="I245" s="0" t="s">
        <v>944</v>
      </c>
      <c r="J245" s="0" t="s">
        <v>1655</v>
      </c>
      <c r="K245" s="0" t="s">
        <v>838</v>
      </c>
      <c r="L245" s="0" t="s">
        <v>5967</v>
      </c>
      <c r="M245" s="0" t="s">
        <v>512</v>
      </c>
    </row>
    <row r="246" customFormat="false" ht="15" hidden="false" customHeight="false" outlineLevel="0" collapsed="false">
      <c r="A246" s="0" t="n">
        <v>286</v>
      </c>
      <c r="B246" s="3" t="n">
        <v>1.15</v>
      </c>
      <c r="C246" s="0" t="s">
        <v>6183</v>
      </c>
      <c r="D246" s="0" t="s">
        <v>879</v>
      </c>
      <c r="E246" s="0" t="s">
        <v>3698</v>
      </c>
      <c r="F246" s="0" t="s">
        <v>1294</v>
      </c>
      <c r="G246" s="0" t="s">
        <v>967</v>
      </c>
      <c r="H246" s="0" t="s">
        <v>854</v>
      </c>
      <c r="I246" s="0" t="s">
        <v>855</v>
      </c>
      <c r="J246" s="0" t="s">
        <v>1295</v>
      </c>
      <c r="K246" s="0" t="s">
        <v>318</v>
      </c>
      <c r="L246" s="0" t="s">
        <v>6184</v>
      </c>
      <c r="M246" s="0" t="s">
        <v>39</v>
      </c>
    </row>
    <row r="247" customFormat="false" ht="15" hidden="false" customHeight="false" outlineLevel="0" collapsed="false">
      <c r="A247" s="0" t="n">
        <v>264</v>
      </c>
      <c r="B247" s="3" t="n">
        <v>1.99</v>
      </c>
      <c r="C247" s="0" t="s">
        <v>5975</v>
      </c>
      <c r="D247" s="0" t="s">
        <v>842</v>
      </c>
      <c r="E247" s="0" t="s">
        <v>5976</v>
      </c>
      <c r="F247" s="0" t="s">
        <v>1119</v>
      </c>
      <c r="G247" s="0" t="s">
        <v>888</v>
      </c>
      <c r="H247" s="0" t="s">
        <v>861</v>
      </c>
      <c r="I247" s="0" t="s">
        <v>875</v>
      </c>
      <c r="J247" s="0" t="s">
        <v>5977</v>
      </c>
      <c r="K247" s="0" t="s">
        <v>199</v>
      </c>
      <c r="L247" s="0" t="s">
        <v>5978</v>
      </c>
      <c r="M247" s="0" t="s">
        <v>39</v>
      </c>
    </row>
    <row r="248" customFormat="false" ht="15" hidden="false" customHeight="false" outlineLevel="0" collapsed="false">
      <c r="A248" s="0" t="n">
        <v>279</v>
      </c>
      <c r="B248" s="3" t="n">
        <v>1.99</v>
      </c>
      <c r="C248" s="0" t="s">
        <v>6185</v>
      </c>
      <c r="D248" s="0" t="s">
        <v>2536</v>
      </c>
      <c r="E248" s="0" t="s">
        <v>4419</v>
      </c>
      <c r="F248" s="0" t="s">
        <v>1181</v>
      </c>
      <c r="G248" s="0" t="s">
        <v>1008</v>
      </c>
      <c r="H248" s="0" t="s">
        <v>861</v>
      </c>
      <c r="I248" s="0" t="s">
        <v>855</v>
      </c>
      <c r="J248" s="0" t="s">
        <v>1970</v>
      </c>
      <c r="K248" s="0" t="s">
        <v>6186</v>
      </c>
      <c r="L248" s="0" t="s">
        <v>6187</v>
      </c>
      <c r="M248" s="0" t="e">
        <f aca="false">{nan}</f>
        <v>#N/A</v>
      </c>
    </row>
    <row r="249" customFormat="false" ht="15" hidden="false" customHeight="false" outlineLevel="0" collapsed="false">
      <c r="A249" s="0" t="n">
        <v>266</v>
      </c>
      <c r="B249" s="3" t="n">
        <v>0.99</v>
      </c>
      <c r="C249" s="0" t="s">
        <v>6188</v>
      </c>
      <c r="D249" s="0" t="s">
        <v>5589</v>
      </c>
      <c r="E249" s="0" t="n">
        <v>1.1</v>
      </c>
      <c r="F249" s="0" t="s">
        <v>1028</v>
      </c>
      <c r="G249" s="0" t="s">
        <v>1321</v>
      </c>
      <c r="H249" s="0" t="s">
        <v>861</v>
      </c>
      <c r="I249" s="0" t="s">
        <v>1047</v>
      </c>
      <c r="J249" s="0" t="s">
        <v>4468</v>
      </c>
      <c r="K249" s="0" t="s">
        <v>6189</v>
      </c>
      <c r="L249" s="0" t="s">
        <v>6190</v>
      </c>
      <c r="M249" s="0" t="e">
        <f aca="false">{nan}</f>
        <v>#N/A</v>
      </c>
    </row>
    <row r="250" customFormat="false" ht="15" hidden="false" customHeight="false" outlineLevel="0" collapsed="false">
      <c r="A250" s="0" t="n">
        <v>289</v>
      </c>
      <c r="B250" s="3" t="n">
        <v>0.99</v>
      </c>
      <c r="C250" s="0" t="s">
        <v>6191</v>
      </c>
      <c r="D250" s="0" t="s">
        <v>6192</v>
      </c>
      <c r="E250" s="0" t="s">
        <v>1122</v>
      </c>
      <c r="F250" s="0" t="s">
        <v>1833</v>
      </c>
      <c r="G250" s="0" t="s">
        <v>1321</v>
      </c>
      <c r="H250" s="0" t="s">
        <v>854</v>
      </c>
      <c r="I250" s="0" t="s">
        <v>1040</v>
      </c>
      <c r="J250" s="0" t="s">
        <v>2048</v>
      </c>
      <c r="K250" s="0" t="s">
        <v>6193</v>
      </c>
      <c r="L250" s="0" t="s">
        <v>6194</v>
      </c>
      <c r="M250" s="0" t="e">
        <f aca="false">{nan}</f>
        <v>#N/A</v>
      </c>
    </row>
    <row r="251" customFormat="false" ht="15" hidden="false" customHeight="false" outlineLevel="0" collapsed="false">
      <c r="A251" s="0" t="n">
        <v>283</v>
      </c>
      <c r="B251" s="3" t="n">
        <v>1.99</v>
      </c>
      <c r="C251" s="0" t="s">
        <v>6195</v>
      </c>
      <c r="D251" s="0" t="s">
        <v>6196</v>
      </c>
      <c r="E251" s="0" t="s">
        <v>6197</v>
      </c>
      <c r="F251" s="0" t="s">
        <v>1294</v>
      </c>
      <c r="G251" s="0" t="s">
        <v>1738</v>
      </c>
      <c r="H251" s="0" t="s">
        <v>854</v>
      </c>
      <c r="I251" s="0" t="s">
        <v>1040</v>
      </c>
      <c r="J251" s="0" t="s">
        <v>1644</v>
      </c>
      <c r="K251" s="0" t="s">
        <v>6198</v>
      </c>
      <c r="L251" s="0" t="s">
        <v>6199</v>
      </c>
      <c r="M251" s="0" t="e">
        <f aca="false">{nan}</f>
        <v>#N/A</v>
      </c>
    </row>
    <row r="252" customFormat="false" ht="15" hidden="false" customHeight="false" outlineLevel="0" collapsed="false">
      <c r="A252" s="0" t="n">
        <v>281</v>
      </c>
      <c r="B252" s="3" t="n">
        <v>1.99</v>
      </c>
      <c r="C252" s="0" t="s">
        <v>6200</v>
      </c>
      <c r="D252" s="0" t="s">
        <v>6201</v>
      </c>
      <c r="E252" s="0" t="s">
        <v>6202</v>
      </c>
      <c r="F252" s="0" t="s">
        <v>1083</v>
      </c>
      <c r="G252" s="0" t="s">
        <v>1738</v>
      </c>
      <c r="H252" s="0" t="s">
        <v>854</v>
      </c>
      <c r="I252" s="0" t="s">
        <v>1040</v>
      </c>
      <c r="J252" s="0" t="s">
        <v>1644</v>
      </c>
      <c r="K252" s="0" t="s">
        <v>673</v>
      </c>
      <c r="L252" s="0" t="s">
        <v>6203</v>
      </c>
      <c r="M252" s="0" t="s">
        <v>512</v>
      </c>
    </row>
    <row r="253" customFormat="false" ht="15" hidden="false" customHeight="false" outlineLevel="0" collapsed="false">
      <c r="A253" s="0" t="n">
        <v>263</v>
      </c>
      <c r="B253" s="3" t="n">
        <v>0.99</v>
      </c>
      <c r="C253" s="0" t="s">
        <v>6065</v>
      </c>
      <c r="D253" s="0" t="s">
        <v>6066</v>
      </c>
      <c r="E253" s="0" t="n">
        <v>1</v>
      </c>
      <c r="F253" s="0" t="s">
        <v>1215</v>
      </c>
      <c r="G253" s="0" t="s">
        <v>1321</v>
      </c>
      <c r="H253" s="0" t="s">
        <v>854</v>
      </c>
      <c r="I253" s="0" t="s">
        <v>1047</v>
      </c>
      <c r="J253" s="0" t="s">
        <v>4468</v>
      </c>
      <c r="K253" s="0" t="s">
        <v>6067</v>
      </c>
      <c r="L253" s="0" t="s">
        <v>6068</v>
      </c>
      <c r="M253" s="0" t="e">
        <f aca="false">{nan}</f>
        <v>#N/A</v>
      </c>
    </row>
    <row r="254" customFormat="false" ht="15" hidden="false" customHeight="false" outlineLevel="0" collapsed="false">
      <c r="A254" s="0" t="n">
        <v>291</v>
      </c>
      <c r="B254" s="3" t="n">
        <v>2.99</v>
      </c>
      <c r="C254" s="0" t="s">
        <v>6204</v>
      </c>
      <c r="D254" s="0" t="s">
        <v>6205</v>
      </c>
      <c r="E254" s="0" t="n">
        <v>1.1</v>
      </c>
      <c r="F254" s="0" t="s">
        <v>6206</v>
      </c>
      <c r="G254" s="0" t="s">
        <v>1738</v>
      </c>
      <c r="H254" s="0" t="s">
        <v>846</v>
      </c>
      <c r="I254" s="0" t="s">
        <v>855</v>
      </c>
      <c r="J254" s="0" t="s">
        <v>6031</v>
      </c>
      <c r="K254" s="0" t="s">
        <v>720</v>
      </c>
      <c r="L254" s="0" t="s">
        <v>6207</v>
      </c>
      <c r="M254" s="0" t="s">
        <v>512</v>
      </c>
    </row>
    <row r="255" customFormat="false" ht="15" hidden="false" customHeight="false" outlineLevel="0" collapsed="false">
      <c r="A255" s="0" t="n">
        <v>278</v>
      </c>
      <c r="B255" s="3" t="n">
        <v>1.99</v>
      </c>
      <c r="C255" s="0" t="s">
        <v>6208</v>
      </c>
      <c r="D255" s="0" t="s">
        <v>6053</v>
      </c>
      <c r="E255" s="0" t="n">
        <v>1.08</v>
      </c>
      <c r="F255" s="0" t="s">
        <v>6209</v>
      </c>
      <c r="G255" s="0" t="s">
        <v>1321</v>
      </c>
      <c r="H255" s="0" t="s">
        <v>854</v>
      </c>
      <c r="I255" s="0" t="s">
        <v>995</v>
      </c>
      <c r="J255" s="0" t="s">
        <v>6210</v>
      </c>
      <c r="K255" s="0" t="s">
        <v>6211</v>
      </c>
      <c r="L255" s="0" t="s">
        <v>6212</v>
      </c>
      <c r="M255" s="0" t="e">
        <f aca="false">{nan}</f>
        <v>#N/A</v>
      </c>
    </row>
    <row r="256" customFormat="false" ht="15" hidden="false" customHeight="false" outlineLevel="0" collapsed="false">
      <c r="A256" s="0" t="n">
        <v>267</v>
      </c>
      <c r="B256" s="3" t="n">
        <v>2.99</v>
      </c>
      <c r="C256" s="0" t="s">
        <v>6213</v>
      </c>
      <c r="D256" s="0" t="s">
        <v>6214</v>
      </c>
      <c r="E256" s="0" t="n">
        <v>1.3</v>
      </c>
      <c r="F256" s="0" t="s">
        <v>1807</v>
      </c>
      <c r="G256" s="0" t="s">
        <v>1738</v>
      </c>
      <c r="H256" s="0" t="s">
        <v>861</v>
      </c>
      <c r="I256" s="0" t="s">
        <v>944</v>
      </c>
      <c r="J256" s="0" t="s">
        <v>6215</v>
      </c>
      <c r="K256" s="0" t="s">
        <v>603</v>
      </c>
      <c r="L256" s="0" t="s">
        <v>6216</v>
      </c>
      <c r="M256" s="0" t="s">
        <v>512</v>
      </c>
    </row>
    <row r="257" customFormat="false" ht="15" hidden="false" customHeight="false" outlineLevel="0" collapsed="false">
      <c r="A257" s="0" t="n">
        <v>257</v>
      </c>
      <c r="B257" s="3" t="n">
        <v>3.99</v>
      </c>
      <c r="C257" s="0" t="s">
        <v>6019</v>
      </c>
      <c r="D257" s="0" t="s">
        <v>2310</v>
      </c>
      <c r="E257" s="0" t="s">
        <v>860</v>
      </c>
      <c r="F257" s="0" t="s">
        <v>860</v>
      </c>
      <c r="G257" s="0" t="s">
        <v>1738</v>
      </c>
      <c r="H257" s="0" t="s">
        <v>846</v>
      </c>
      <c r="I257" s="0" t="s">
        <v>1666</v>
      </c>
      <c r="J257" s="0" t="s">
        <v>6020</v>
      </c>
      <c r="K257" s="0" t="s">
        <v>6021</v>
      </c>
      <c r="L257" s="0" t="s">
        <v>6022</v>
      </c>
      <c r="M257" s="0" t="e">
        <f aca="false">{nan}</f>
        <v>#N/A</v>
      </c>
    </row>
    <row r="258" customFormat="false" ht="15" hidden="false" customHeight="false" outlineLevel="0" collapsed="false">
      <c r="A258" s="0" t="n">
        <v>249</v>
      </c>
      <c r="B258" s="3" t="n">
        <v>2.99</v>
      </c>
      <c r="C258" s="0" t="s">
        <v>6143</v>
      </c>
      <c r="D258" s="0" t="s">
        <v>6144</v>
      </c>
      <c r="E258" s="0" t="s">
        <v>3373</v>
      </c>
      <c r="F258" s="0" t="s">
        <v>1396</v>
      </c>
      <c r="G258" s="0" t="s">
        <v>888</v>
      </c>
      <c r="H258" s="0" t="s">
        <v>854</v>
      </c>
      <c r="I258" s="0" t="s">
        <v>855</v>
      </c>
      <c r="J258" s="0" t="s">
        <v>6145</v>
      </c>
      <c r="K258" s="0" t="s">
        <v>6146</v>
      </c>
      <c r="L258" s="0" t="s">
        <v>6147</v>
      </c>
      <c r="M258" s="0" t="e">
        <f aca="false">{nan}</f>
        <v>#N/A</v>
      </c>
    </row>
    <row r="259" customFormat="false" ht="15" hidden="false" customHeight="false" outlineLevel="0" collapsed="false">
      <c r="A259" s="0" t="n">
        <v>294</v>
      </c>
      <c r="B259" s="3" t="n">
        <v>15.99</v>
      </c>
      <c r="C259" s="0" t="s">
        <v>6217</v>
      </c>
      <c r="D259" s="0" t="s">
        <v>4538</v>
      </c>
      <c r="E259" s="0" t="s">
        <v>1157</v>
      </c>
      <c r="F259" s="0" t="s">
        <v>6218</v>
      </c>
      <c r="G259" s="0" t="s">
        <v>888</v>
      </c>
      <c r="H259" s="0" t="s">
        <v>861</v>
      </c>
      <c r="I259" s="0" t="s">
        <v>875</v>
      </c>
      <c r="J259" s="0" t="s">
        <v>3620</v>
      </c>
      <c r="K259" s="0" t="s">
        <v>730</v>
      </c>
      <c r="L259" s="0" t="s">
        <v>6219</v>
      </c>
      <c r="M259" s="0" t="s">
        <v>512</v>
      </c>
    </row>
    <row r="260" customFormat="false" ht="15" hidden="false" customHeight="false" outlineLevel="0" collapsed="false">
      <c r="A260" s="0" t="n">
        <v>269</v>
      </c>
      <c r="B260" s="3" t="n">
        <v>1.99</v>
      </c>
      <c r="C260" s="0" t="s">
        <v>6220</v>
      </c>
      <c r="D260" s="0" t="s">
        <v>1230</v>
      </c>
      <c r="E260" s="0" t="s">
        <v>6221</v>
      </c>
      <c r="F260" s="0" t="s">
        <v>1138</v>
      </c>
      <c r="G260" s="0" t="s">
        <v>1738</v>
      </c>
      <c r="H260" s="0" t="s">
        <v>861</v>
      </c>
      <c r="I260" s="0" t="s">
        <v>875</v>
      </c>
      <c r="J260" s="0" t="s">
        <v>6222</v>
      </c>
      <c r="K260" s="0" t="s">
        <v>6223</v>
      </c>
      <c r="L260" s="0" t="s">
        <v>6224</v>
      </c>
      <c r="M260" s="0" t="e">
        <f aca="false">{nan}</f>
        <v>#N/A</v>
      </c>
    </row>
    <row r="261" customFormat="false" ht="15" hidden="false" customHeight="false" outlineLevel="0" collapsed="false">
      <c r="A261" s="0" t="n">
        <v>268</v>
      </c>
      <c r="B261" s="3" t="n">
        <v>9.99</v>
      </c>
      <c r="C261" s="0" t="s">
        <v>6225</v>
      </c>
      <c r="D261" s="0" t="s">
        <v>1094</v>
      </c>
      <c r="E261" s="0" t="s">
        <v>6226</v>
      </c>
      <c r="F261" s="0" t="s">
        <v>6227</v>
      </c>
      <c r="G261" s="0" t="s">
        <v>4309</v>
      </c>
      <c r="H261" s="0" t="s">
        <v>846</v>
      </c>
      <c r="I261" s="0" t="s">
        <v>1063</v>
      </c>
      <c r="J261" s="0" t="s">
        <v>6228</v>
      </c>
      <c r="K261" s="0" t="s">
        <v>6229</v>
      </c>
      <c r="L261" s="0" t="s">
        <v>6230</v>
      </c>
      <c r="M261" s="0" t="e">
        <f aca="false">{nan}</f>
        <v>#N/A</v>
      </c>
    </row>
    <row r="262" customFormat="false" ht="15" hidden="false" customHeight="false" outlineLevel="0" collapsed="false">
      <c r="A262" s="0" t="n">
        <v>293</v>
      </c>
      <c r="B262" s="3" t="n">
        <v>1.99</v>
      </c>
      <c r="C262" s="0" t="s">
        <v>6231</v>
      </c>
      <c r="D262" s="0" t="s">
        <v>842</v>
      </c>
      <c r="E262" s="0" t="s">
        <v>2443</v>
      </c>
      <c r="F262" s="0" t="s">
        <v>3664</v>
      </c>
      <c r="G262" s="0" t="s">
        <v>967</v>
      </c>
      <c r="H262" s="0" t="s">
        <v>854</v>
      </c>
      <c r="I262" s="0" t="s">
        <v>1124</v>
      </c>
      <c r="J262" s="0" t="s">
        <v>1970</v>
      </c>
      <c r="K262" s="0" t="s">
        <v>6232</v>
      </c>
      <c r="L262" s="0" t="s">
        <v>6233</v>
      </c>
      <c r="M262" s="0" t="e">
        <f aca="false">{nan}</f>
        <v>#N/A</v>
      </c>
    </row>
    <row r="263" customFormat="false" ht="15" hidden="false" customHeight="false" outlineLevel="0" collapsed="false">
      <c r="A263" s="0" t="n">
        <v>241</v>
      </c>
      <c r="B263" s="3" t="n">
        <v>2.99</v>
      </c>
      <c r="C263" s="0" t="s">
        <v>6052</v>
      </c>
      <c r="D263" s="0" t="s">
        <v>6053</v>
      </c>
      <c r="E263" s="0" t="n">
        <v>1.3</v>
      </c>
      <c r="F263" s="0" t="s">
        <v>6054</v>
      </c>
      <c r="G263" s="0" t="s">
        <v>888</v>
      </c>
      <c r="H263" s="0" t="s">
        <v>846</v>
      </c>
      <c r="I263" s="0" t="s">
        <v>1040</v>
      </c>
      <c r="J263" s="0" t="s">
        <v>5658</v>
      </c>
      <c r="K263" s="0" t="s">
        <v>739</v>
      </c>
      <c r="L263" s="0" t="s">
        <v>6055</v>
      </c>
      <c r="M263" s="0" t="s">
        <v>512</v>
      </c>
    </row>
    <row r="264" customFormat="false" ht="15" hidden="false" customHeight="false" outlineLevel="0" collapsed="false">
      <c r="A264" s="0" t="n">
        <v>277</v>
      </c>
      <c r="B264" s="3" t="n">
        <v>0.99</v>
      </c>
      <c r="C264" s="0" t="s">
        <v>6234</v>
      </c>
      <c r="D264" s="0" t="s">
        <v>985</v>
      </c>
      <c r="E264" s="0" t="s">
        <v>1750</v>
      </c>
      <c r="F264" s="0" t="s">
        <v>873</v>
      </c>
      <c r="G264" s="0" t="s">
        <v>888</v>
      </c>
      <c r="H264" s="0" t="s">
        <v>854</v>
      </c>
      <c r="I264" s="0" t="s">
        <v>913</v>
      </c>
      <c r="J264" s="0" t="s">
        <v>6235</v>
      </c>
      <c r="K264" s="0" t="s">
        <v>784</v>
      </c>
      <c r="L264" s="0" t="s">
        <v>6236</v>
      </c>
      <c r="M264" s="0" t="s">
        <v>512</v>
      </c>
    </row>
    <row r="265" customFormat="false" ht="15" hidden="false" customHeight="false" outlineLevel="0" collapsed="false">
      <c r="A265" s="0" t="n">
        <v>259</v>
      </c>
      <c r="B265" s="3" t="n">
        <v>9.99</v>
      </c>
      <c r="C265" s="0" t="s">
        <v>6082</v>
      </c>
      <c r="D265" s="0" t="s">
        <v>2427</v>
      </c>
      <c r="E265" s="0" t="s">
        <v>846</v>
      </c>
      <c r="F265" s="0" t="s">
        <v>1321</v>
      </c>
      <c r="G265" s="0" t="s">
        <v>1044</v>
      </c>
      <c r="H265" s="0" t="s">
        <v>840</v>
      </c>
      <c r="I265" s="0" t="s">
        <v>875</v>
      </c>
      <c r="J265" s="0" t="s">
        <v>5758</v>
      </c>
      <c r="K265" s="0" t="s">
        <v>6083</v>
      </c>
      <c r="L265" s="0" t="s">
        <v>6084</v>
      </c>
      <c r="M265" s="0" t="e">
        <f aca="false">{nan}</f>
        <v>#N/A</v>
      </c>
    </row>
    <row r="266" customFormat="false" ht="15" hidden="false" customHeight="false" outlineLevel="0" collapsed="false">
      <c r="A266" s="0" t="n">
        <v>261</v>
      </c>
      <c r="B266" s="3" t="n">
        <v>2.99</v>
      </c>
      <c r="C266" s="0" t="s">
        <v>6173</v>
      </c>
      <c r="D266" s="0" t="s">
        <v>5589</v>
      </c>
      <c r="E266" s="0" t="n">
        <v>1</v>
      </c>
      <c r="F266" s="0" t="s">
        <v>1400</v>
      </c>
      <c r="G266" s="0" t="s">
        <v>1321</v>
      </c>
      <c r="H266" s="0" t="s">
        <v>854</v>
      </c>
      <c r="I266" s="0" t="s">
        <v>995</v>
      </c>
      <c r="J266" s="0" t="s">
        <v>3634</v>
      </c>
      <c r="K266" s="0" t="s">
        <v>235</v>
      </c>
      <c r="L266" s="0" t="s">
        <v>6174</v>
      </c>
      <c r="M266" s="0" t="s">
        <v>39</v>
      </c>
    </row>
    <row r="267" customFormat="false" ht="15" hidden="false" customHeight="false" outlineLevel="0" collapsed="false">
      <c r="A267" s="0" t="n">
        <v>290</v>
      </c>
      <c r="B267" s="3" t="n">
        <v>1.99</v>
      </c>
      <c r="C267" s="0" t="s">
        <v>6237</v>
      </c>
      <c r="D267" s="0" t="s">
        <v>985</v>
      </c>
      <c r="E267" s="0" t="n">
        <v>1.2</v>
      </c>
      <c r="F267" s="0" t="s">
        <v>867</v>
      </c>
      <c r="G267" s="0" t="s">
        <v>4309</v>
      </c>
      <c r="H267" s="0" t="s">
        <v>854</v>
      </c>
      <c r="I267" s="0" t="s">
        <v>913</v>
      </c>
      <c r="J267" s="0" t="s">
        <v>6238</v>
      </c>
      <c r="K267" s="0" t="s">
        <v>290</v>
      </c>
      <c r="L267" s="0" t="s">
        <v>6239</v>
      </c>
      <c r="M267" s="0" t="s">
        <v>39</v>
      </c>
    </row>
    <row r="268" customFormat="false" ht="15" hidden="false" customHeight="false" outlineLevel="0" collapsed="false">
      <c r="A268" s="0" t="n">
        <v>280</v>
      </c>
      <c r="B268" s="3" t="n">
        <v>1.52</v>
      </c>
      <c r="C268" s="0" t="s">
        <v>6240</v>
      </c>
      <c r="D268" s="0" t="s">
        <v>2175</v>
      </c>
      <c r="E268" s="0" t="s">
        <v>3373</v>
      </c>
      <c r="F268" s="0" t="s">
        <v>1209</v>
      </c>
      <c r="G268" s="0" t="s">
        <v>4309</v>
      </c>
      <c r="H268" s="0" t="s">
        <v>861</v>
      </c>
      <c r="I268" s="0" t="s">
        <v>855</v>
      </c>
      <c r="J268" s="0" t="s">
        <v>6241</v>
      </c>
      <c r="K268" s="0" t="s">
        <v>740</v>
      </c>
      <c r="L268" s="0" t="s">
        <v>6242</v>
      </c>
      <c r="M268" s="0" t="s">
        <v>512</v>
      </c>
    </row>
    <row r="269" customFormat="false" ht="15" hidden="false" customHeight="false" outlineLevel="0" collapsed="false">
      <c r="A269" s="0" t="n">
        <v>297</v>
      </c>
      <c r="B269" s="3" t="n">
        <v>1.99</v>
      </c>
      <c r="C269" s="0" t="s">
        <v>6243</v>
      </c>
      <c r="D269" s="0" t="s">
        <v>2976</v>
      </c>
      <c r="E269" s="0" t="s">
        <v>6244</v>
      </c>
      <c r="F269" s="0" t="s">
        <v>6245</v>
      </c>
      <c r="G269" s="0" t="s">
        <v>1738</v>
      </c>
      <c r="H269" s="0" t="s">
        <v>854</v>
      </c>
      <c r="I269" s="0" t="s">
        <v>1124</v>
      </c>
      <c r="J269" s="0" t="s">
        <v>3703</v>
      </c>
      <c r="K269" s="0" t="s">
        <v>89</v>
      </c>
      <c r="L269" s="0" t="s">
        <v>6246</v>
      </c>
      <c r="M269" s="0" t="s">
        <v>44</v>
      </c>
    </row>
    <row r="270" customFormat="false" ht="15" hidden="false" customHeight="false" outlineLevel="0" collapsed="false">
      <c r="A270" s="0" t="n">
        <v>246</v>
      </c>
      <c r="B270" s="3" t="n">
        <v>0.99</v>
      </c>
      <c r="C270" s="0" t="s">
        <v>6078</v>
      </c>
      <c r="D270" s="0" t="s">
        <v>1109</v>
      </c>
      <c r="E270" s="0" t="s">
        <v>1122</v>
      </c>
      <c r="F270" s="0" t="s">
        <v>1083</v>
      </c>
      <c r="G270" s="0" t="s">
        <v>4616</v>
      </c>
      <c r="H270" s="0" t="s">
        <v>846</v>
      </c>
      <c r="I270" s="0" t="s">
        <v>944</v>
      </c>
      <c r="J270" s="0" t="s">
        <v>6079</v>
      </c>
      <c r="K270" s="0" t="s">
        <v>6080</v>
      </c>
      <c r="L270" s="0" t="s">
        <v>6081</v>
      </c>
      <c r="M270" s="0" t="e">
        <f aca="false">{nan}</f>
        <v>#N/A</v>
      </c>
    </row>
    <row r="271" customFormat="false" ht="15" hidden="false" customHeight="false" outlineLevel="0" collapsed="false">
      <c r="A271" s="0" t="n">
        <v>273</v>
      </c>
      <c r="B271" s="3" t="n">
        <v>1.99</v>
      </c>
      <c r="C271" s="0" t="s">
        <v>6247</v>
      </c>
      <c r="D271" s="0" t="s">
        <v>894</v>
      </c>
      <c r="E271" s="0" t="s">
        <v>1061</v>
      </c>
      <c r="F271" s="0" t="s">
        <v>888</v>
      </c>
      <c r="G271" s="0" t="n">
        <v>7.17</v>
      </c>
      <c r="H271" s="0" t="s">
        <v>6248</v>
      </c>
      <c r="I271" s="0" t="s">
        <v>1210</v>
      </c>
      <c r="J271" s="0" t="s">
        <v>1675</v>
      </c>
      <c r="K271" s="0" t="s">
        <v>506</v>
      </c>
      <c r="L271" s="0" t="s">
        <v>6249</v>
      </c>
      <c r="M271" s="0" t="s">
        <v>44</v>
      </c>
    </row>
    <row r="272" customFormat="false" ht="15" hidden="false" customHeight="false" outlineLevel="0" collapsed="false">
      <c r="A272" s="0" t="n">
        <v>282</v>
      </c>
      <c r="B272" s="3" t="n">
        <v>1.99</v>
      </c>
      <c r="C272" s="0" t="s">
        <v>6250</v>
      </c>
      <c r="D272" s="0" t="s">
        <v>5379</v>
      </c>
      <c r="E272" s="0" t="s">
        <v>6251</v>
      </c>
      <c r="F272" s="0" t="s">
        <v>1111</v>
      </c>
      <c r="G272" s="0" t="s">
        <v>1321</v>
      </c>
      <c r="H272" s="0" t="s">
        <v>861</v>
      </c>
      <c r="I272" s="0" t="s">
        <v>1124</v>
      </c>
      <c r="J272" s="0" t="s">
        <v>4414</v>
      </c>
      <c r="K272" s="0" t="s">
        <v>552</v>
      </c>
      <c r="L272" s="0" t="s">
        <v>6252</v>
      </c>
      <c r="M272" s="0" t="s">
        <v>512</v>
      </c>
    </row>
    <row r="273" customFormat="false" ht="15" hidden="false" customHeight="false" outlineLevel="0" collapsed="false">
      <c r="A273" s="0" t="n">
        <v>250</v>
      </c>
      <c r="B273" s="3" t="n">
        <v>1.99</v>
      </c>
      <c r="C273" s="0" t="s">
        <v>6089</v>
      </c>
      <c r="D273" s="0" t="s">
        <v>2937</v>
      </c>
      <c r="E273" s="0" t="s">
        <v>1603</v>
      </c>
      <c r="F273" s="0" t="s">
        <v>3140</v>
      </c>
      <c r="G273" s="0" t="s">
        <v>1321</v>
      </c>
      <c r="H273" s="0" t="s">
        <v>854</v>
      </c>
      <c r="I273" s="0" t="s">
        <v>1047</v>
      </c>
      <c r="J273" s="0" t="s">
        <v>5904</v>
      </c>
      <c r="K273" s="0" t="s">
        <v>425</v>
      </c>
      <c r="L273" s="0" t="s">
        <v>6090</v>
      </c>
      <c r="M273" s="0" t="s">
        <v>39</v>
      </c>
    </row>
    <row r="274" customFormat="false" ht="15" hidden="false" customHeight="false" outlineLevel="0" collapsed="false">
      <c r="A274" s="0" t="n">
        <v>242</v>
      </c>
      <c r="B274" s="3" t="n">
        <v>4.99</v>
      </c>
      <c r="C274" s="0" t="s">
        <v>6091</v>
      </c>
      <c r="D274" s="0" t="s">
        <v>851</v>
      </c>
      <c r="E274" s="0" t="s">
        <v>860</v>
      </c>
      <c r="F274" s="0" t="s">
        <v>860</v>
      </c>
      <c r="G274" s="0" t="s">
        <v>888</v>
      </c>
      <c r="H274" s="0" t="s">
        <v>854</v>
      </c>
      <c r="I274" s="0" t="s">
        <v>1666</v>
      </c>
      <c r="J274" s="0" t="s">
        <v>6092</v>
      </c>
      <c r="K274" s="0" t="s">
        <v>6093</v>
      </c>
      <c r="L274" s="0" t="s">
        <v>6094</v>
      </c>
      <c r="M274" s="0" t="e">
        <f aca="false">{nan}</f>
        <v>#N/A</v>
      </c>
    </row>
    <row r="275" customFormat="false" ht="15" hidden="false" customHeight="false" outlineLevel="0" collapsed="false">
      <c r="A275" s="0" t="n">
        <v>248</v>
      </c>
      <c r="B275" s="3" t="n">
        <v>0.99</v>
      </c>
      <c r="C275" s="0" t="s">
        <v>6095</v>
      </c>
      <c r="D275" s="0" t="s">
        <v>3396</v>
      </c>
      <c r="E275" s="0" t="s">
        <v>886</v>
      </c>
      <c r="F275" s="0" t="s">
        <v>1231</v>
      </c>
      <c r="G275" s="0" t="s">
        <v>1321</v>
      </c>
      <c r="H275" s="0" t="s">
        <v>854</v>
      </c>
      <c r="I275" s="0" t="s">
        <v>1063</v>
      </c>
      <c r="J275" s="0" t="s">
        <v>6096</v>
      </c>
      <c r="K275" s="0" t="s">
        <v>625</v>
      </c>
      <c r="L275" s="0" t="s">
        <v>6097</v>
      </c>
      <c r="M275" s="0" t="s">
        <v>512</v>
      </c>
    </row>
    <row r="276" customFormat="false" ht="15" hidden="false" customHeight="false" outlineLevel="0" collapsed="false">
      <c r="A276" s="0" t="n">
        <v>244</v>
      </c>
      <c r="B276" s="3" t="n">
        <v>1.24</v>
      </c>
      <c r="C276" s="0" t="s">
        <v>6061</v>
      </c>
      <c r="D276" s="0" t="s">
        <v>1109</v>
      </c>
      <c r="E276" s="0" t="s">
        <v>886</v>
      </c>
      <c r="F276" s="0" t="s">
        <v>2288</v>
      </c>
      <c r="G276" s="0" t="s">
        <v>4309</v>
      </c>
      <c r="H276" s="0" t="s">
        <v>854</v>
      </c>
      <c r="I276" s="0" t="s">
        <v>1063</v>
      </c>
      <c r="J276" s="0" t="s">
        <v>6062</v>
      </c>
      <c r="K276" s="0" t="s">
        <v>6063</v>
      </c>
      <c r="L276" s="0" t="s">
        <v>6064</v>
      </c>
      <c r="M276" s="0" t="e">
        <f aca="false">{nan}</f>
        <v>#N/A</v>
      </c>
    </row>
    <row r="277" customFormat="false" ht="15" hidden="false" customHeight="false" outlineLevel="0" collapsed="false">
      <c r="A277" s="0" t="n">
        <v>275</v>
      </c>
      <c r="B277" s="3" t="n">
        <v>1.99</v>
      </c>
      <c r="C277" s="0" t="s">
        <v>6253</v>
      </c>
      <c r="D277" s="0" t="s">
        <v>1152</v>
      </c>
      <c r="E277" s="0" t="s">
        <v>1347</v>
      </c>
      <c r="F277" s="0" t="s">
        <v>1187</v>
      </c>
      <c r="G277" s="0" t="s">
        <v>888</v>
      </c>
      <c r="H277" s="0" t="s">
        <v>854</v>
      </c>
      <c r="I277" s="0" t="s">
        <v>1130</v>
      </c>
      <c r="J277" s="0" t="s">
        <v>3453</v>
      </c>
      <c r="K277" s="0" t="s">
        <v>6254</v>
      </c>
      <c r="L277" s="0" t="s">
        <v>6255</v>
      </c>
      <c r="M277" s="0" t="e">
        <f aca="false">{nan}</f>
        <v>#N/A</v>
      </c>
    </row>
    <row r="278" customFormat="false" ht="15" hidden="false" customHeight="false" outlineLevel="0" collapsed="false">
      <c r="A278" s="0" t="n">
        <v>260</v>
      </c>
      <c r="B278" s="3" t="n">
        <v>1.99</v>
      </c>
      <c r="C278" s="0" t="s">
        <v>6104</v>
      </c>
      <c r="D278" s="0" t="s">
        <v>1593</v>
      </c>
      <c r="E278" s="0" t="n">
        <v>3.1</v>
      </c>
      <c r="F278" s="0" t="s">
        <v>1361</v>
      </c>
      <c r="G278" s="0" t="s">
        <v>888</v>
      </c>
      <c r="H278" s="0" t="s">
        <v>861</v>
      </c>
      <c r="I278" s="0" t="s">
        <v>855</v>
      </c>
      <c r="J278" s="0" t="s">
        <v>4889</v>
      </c>
      <c r="K278" s="0" t="s">
        <v>814</v>
      </c>
      <c r="L278" s="0" t="s">
        <v>6105</v>
      </c>
      <c r="M278" s="0" t="s">
        <v>512</v>
      </c>
    </row>
    <row r="279" customFormat="false" ht="15" hidden="false" customHeight="false" outlineLevel="0" collapsed="false">
      <c r="A279" s="0" t="n">
        <v>288</v>
      </c>
      <c r="B279" s="3" t="n">
        <v>2.99</v>
      </c>
      <c r="C279" s="0" t="s">
        <v>6256</v>
      </c>
      <c r="D279" s="0" t="s">
        <v>3369</v>
      </c>
      <c r="E279" s="0" t="s">
        <v>1347</v>
      </c>
      <c r="F279" s="0" t="s">
        <v>3707</v>
      </c>
      <c r="G279" s="0" t="s">
        <v>1738</v>
      </c>
      <c r="H279" s="0" t="s">
        <v>854</v>
      </c>
      <c r="I279" s="0" t="s">
        <v>1047</v>
      </c>
      <c r="J279" s="0" t="s">
        <v>6257</v>
      </c>
      <c r="K279" s="0" t="s">
        <v>43</v>
      </c>
      <c r="L279" s="0" t="s">
        <v>6258</v>
      </c>
      <c r="M279" s="0" t="s">
        <v>44</v>
      </c>
    </row>
    <row r="280" customFormat="false" ht="15" hidden="false" customHeight="false" outlineLevel="0" collapsed="false">
      <c r="A280" s="0" t="n">
        <v>243</v>
      </c>
      <c r="B280" s="3" t="n">
        <v>0.99</v>
      </c>
      <c r="C280" s="0" t="s">
        <v>6109</v>
      </c>
      <c r="D280" s="0" t="s">
        <v>6110</v>
      </c>
      <c r="E280" s="0" t="s">
        <v>1122</v>
      </c>
      <c r="F280" s="0" t="s">
        <v>6111</v>
      </c>
      <c r="G280" s="0" t="s">
        <v>1321</v>
      </c>
      <c r="H280" s="0" t="s">
        <v>854</v>
      </c>
      <c r="I280" s="0" t="s">
        <v>1040</v>
      </c>
      <c r="J280" s="0" t="s">
        <v>6112</v>
      </c>
      <c r="K280" s="0" t="s">
        <v>712</v>
      </c>
      <c r="L280" s="0" t="s">
        <v>6113</v>
      </c>
      <c r="M280" s="0" t="s">
        <v>512</v>
      </c>
    </row>
    <row r="281" customFormat="false" ht="15" hidden="false" customHeight="false" outlineLevel="0" collapsed="false">
      <c r="A281" s="0" t="n">
        <v>252</v>
      </c>
      <c r="B281" s="3" t="n">
        <v>0.99</v>
      </c>
      <c r="C281" s="0" t="s">
        <v>6114</v>
      </c>
      <c r="D281" s="0" t="s">
        <v>3999</v>
      </c>
      <c r="E281" s="0" t="n">
        <v>1.1</v>
      </c>
      <c r="F281" s="0" t="s">
        <v>1028</v>
      </c>
      <c r="G281" s="0" t="s">
        <v>1321</v>
      </c>
      <c r="H281" s="0" t="s">
        <v>846</v>
      </c>
      <c r="I281" s="0" t="s">
        <v>1047</v>
      </c>
      <c r="J281" s="0" t="s">
        <v>4468</v>
      </c>
      <c r="K281" s="0" t="s">
        <v>6115</v>
      </c>
      <c r="L281" s="0" t="s">
        <v>6116</v>
      </c>
      <c r="M281" s="0" t="e">
        <f aca="false">{nan}</f>
        <v>#N/A</v>
      </c>
    </row>
    <row r="282" customFormat="false" ht="15" hidden="false" customHeight="false" outlineLevel="0" collapsed="false">
      <c r="A282" s="0" t="n">
        <v>256</v>
      </c>
      <c r="B282" s="3" t="n">
        <v>0.99</v>
      </c>
      <c r="C282" s="0" t="s">
        <v>6117</v>
      </c>
      <c r="D282" s="0" t="s">
        <v>5133</v>
      </c>
      <c r="E282" s="0" t="n">
        <v>3.57</v>
      </c>
      <c r="F282" s="0" t="s">
        <v>1209</v>
      </c>
      <c r="G282" s="0" t="s">
        <v>1321</v>
      </c>
      <c r="H282" s="0" t="s">
        <v>846</v>
      </c>
      <c r="I282" s="0" t="s">
        <v>875</v>
      </c>
      <c r="J282" s="0" t="s">
        <v>6118</v>
      </c>
      <c r="K282" s="0" t="s">
        <v>166</v>
      </c>
      <c r="L282" s="0" t="s">
        <v>6119</v>
      </c>
      <c r="M282" s="0" t="s">
        <v>44</v>
      </c>
    </row>
    <row r="283" customFormat="false" ht="15" hidden="false" customHeight="false" outlineLevel="0" collapsed="false">
      <c r="A283" s="0" t="n">
        <v>262</v>
      </c>
      <c r="B283" s="3" t="n">
        <v>6.99</v>
      </c>
      <c r="C283" s="0" t="s">
        <v>6120</v>
      </c>
      <c r="D283" s="0" t="s">
        <v>6121</v>
      </c>
      <c r="E283" s="0" t="s">
        <v>860</v>
      </c>
      <c r="F283" s="0" t="s">
        <v>860</v>
      </c>
      <c r="G283" s="0" t="s">
        <v>888</v>
      </c>
      <c r="H283" s="0" t="s">
        <v>1054</v>
      </c>
      <c r="I283" s="0" t="s">
        <v>944</v>
      </c>
      <c r="J283" s="0" t="s">
        <v>1148</v>
      </c>
      <c r="K283" s="0" t="s">
        <v>6122</v>
      </c>
      <c r="L283" s="0" t="s">
        <v>6123</v>
      </c>
      <c r="M283" s="0" t="e">
        <f aca="false">{nan}</f>
        <v>#N/A</v>
      </c>
    </row>
    <row r="284" customFormat="false" ht="15" hidden="false" customHeight="false" outlineLevel="0" collapsed="false">
      <c r="A284" s="0" t="n">
        <v>270</v>
      </c>
      <c r="B284" s="3" t="n">
        <v>9.99</v>
      </c>
      <c r="C284" s="0" t="s">
        <v>6259</v>
      </c>
      <c r="D284" s="0" t="s">
        <v>1901</v>
      </c>
      <c r="E284" s="0" t="s">
        <v>1522</v>
      </c>
      <c r="F284" s="0" t="s">
        <v>1926</v>
      </c>
      <c r="G284" s="0" t="s">
        <v>1738</v>
      </c>
      <c r="H284" s="0" t="s">
        <v>861</v>
      </c>
      <c r="I284" s="0" t="s">
        <v>875</v>
      </c>
      <c r="J284" s="0" t="s">
        <v>3620</v>
      </c>
      <c r="K284" s="0" t="s">
        <v>722</v>
      </c>
      <c r="L284" s="0" t="s">
        <v>6260</v>
      </c>
      <c r="M284" s="0" t="s">
        <v>512</v>
      </c>
    </row>
    <row r="285" customFormat="false" ht="15" hidden="false" customHeight="false" outlineLevel="0" collapsed="false">
      <c r="A285" s="0" t="n">
        <v>298</v>
      </c>
      <c r="B285" s="3" t="n">
        <v>0.99</v>
      </c>
      <c r="C285" s="0" t="s">
        <v>6261</v>
      </c>
      <c r="D285" s="0" t="s">
        <v>1818</v>
      </c>
      <c r="E285" s="0" t="n">
        <v>1</v>
      </c>
      <c r="F285" s="0" t="s">
        <v>1119</v>
      </c>
      <c r="G285" s="0" t="s">
        <v>4289</v>
      </c>
      <c r="H285" s="0" t="s">
        <v>846</v>
      </c>
      <c r="I285" s="0" t="s">
        <v>1047</v>
      </c>
      <c r="J285" s="0" t="s">
        <v>4468</v>
      </c>
      <c r="K285" s="0" t="s">
        <v>6262</v>
      </c>
      <c r="L285" s="0" t="s">
        <v>6263</v>
      </c>
      <c r="M285" s="0" t="e">
        <f aca="false">{nan}</f>
        <v>#N/A</v>
      </c>
    </row>
    <row r="286" customFormat="false" ht="15" hidden="false" customHeight="false" outlineLevel="0" collapsed="false">
      <c r="A286" s="0" t="n">
        <v>265</v>
      </c>
      <c r="B286" s="3" t="n">
        <v>1.99</v>
      </c>
      <c r="C286" s="0" t="s">
        <v>6135</v>
      </c>
      <c r="D286" s="0" t="s">
        <v>6136</v>
      </c>
      <c r="E286" s="0" t="s">
        <v>6137</v>
      </c>
      <c r="F286" s="0" t="s">
        <v>4239</v>
      </c>
      <c r="G286" s="0" t="s">
        <v>1738</v>
      </c>
      <c r="H286" s="0" t="s">
        <v>854</v>
      </c>
      <c r="I286" s="0" t="s">
        <v>855</v>
      </c>
      <c r="J286" s="0" t="s">
        <v>1745</v>
      </c>
      <c r="K286" s="0" t="s">
        <v>6138</v>
      </c>
      <c r="L286" s="0" t="s">
        <v>6139</v>
      </c>
      <c r="M286" s="0" t="e">
        <f aca="false">{nan}</f>
        <v>#N/A</v>
      </c>
    </row>
    <row r="287" customFormat="false" ht="15" hidden="false" customHeight="false" outlineLevel="0" collapsed="false">
      <c r="A287" s="0" t="n">
        <v>245</v>
      </c>
      <c r="B287" s="3" t="n">
        <v>1.99</v>
      </c>
      <c r="C287" s="0" t="s">
        <v>6140</v>
      </c>
      <c r="D287" s="0" t="s">
        <v>879</v>
      </c>
      <c r="E287" s="0" t="n">
        <v>3</v>
      </c>
      <c r="F287" s="0" t="s">
        <v>5058</v>
      </c>
      <c r="G287" s="0" t="s">
        <v>1321</v>
      </c>
      <c r="H287" s="0" t="s">
        <v>854</v>
      </c>
      <c r="I287" s="0" t="s">
        <v>1063</v>
      </c>
      <c r="J287" s="0" t="s">
        <v>6141</v>
      </c>
      <c r="K287" s="0" t="s">
        <v>590</v>
      </c>
      <c r="L287" s="0" t="s">
        <v>6142</v>
      </c>
      <c r="M287" s="0" t="s">
        <v>512</v>
      </c>
    </row>
    <row r="288" customFormat="false" ht="15" hidden="false" customHeight="false" outlineLevel="0" collapsed="false">
      <c r="A288" s="0" t="n">
        <v>274</v>
      </c>
      <c r="B288" s="3" t="n">
        <v>2.99</v>
      </c>
      <c r="C288" s="0" t="s">
        <v>6264</v>
      </c>
      <c r="D288" s="0" t="s">
        <v>5732</v>
      </c>
      <c r="E288" s="0" t="s">
        <v>854</v>
      </c>
      <c r="F288" s="0" t="s">
        <v>1321</v>
      </c>
      <c r="G288" s="0" t="s">
        <v>1471</v>
      </c>
      <c r="H288" s="0" t="s">
        <v>4201</v>
      </c>
      <c r="I288" s="0" t="s">
        <v>924</v>
      </c>
      <c r="J288" s="0" t="s">
        <v>4201</v>
      </c>
      <c r="K288" s="0" t="s">
        <v>6265</v>
      </c>
      <c r="L288" s="0" t="s">
        <v>6266</v>
      </c>
      <c r="M288" s="0" t="e">
        <f aca="false">{nan}</f>
        <v>#N/A</v>
      </c>
    </row>
    <row r="289" customFormat="false" ht="15" hidden="false" customHeight="false" outlineLevel="0" collapsed="false">
      <c r="A289" s="0" t="n">
        <v>295</v>
      </c>
      <c r="B289" s="3" t="n">
        <v>3.94</v>
      </c>
      <c r="C289" s="0" t="s">
        <v>6267</v>
      </c>
      <c r="D289" s="0" t="s">
        <v>1814</v>
      </c>
      <c r="E289" s="0" t="s">
        <v>6268</v>
      </c>
      <c r="F289" s="0" t="s">
        <v>6269</v>
      </c>
      <c r="G289" s="0" t="s">
        <v>4289</v>
      </c>
      <c r="H289" s="0" t="s">
        <v>861</v>
      </c>
      <c r="I289" s="0" t="s">
        <v>944</v>
      </c>
      <c r="J289" s="0" t="s">
        <v>6270</v>
      </c>
      <c r="K289" s="0" t="s">
        <v>6271</v>
      </c>
      <c r="L289" s="0" t="s">
        <v>6272</v>
      </c>
      <c r="M289" s="0" t="e">
        <f aca="false">{nan}</f>
        <v>#N/A</v>
      </c>
    </row>
    <row r="290" customFormat="false" ht="15" hidden="false" customHeight="false" outlineLevel="0" collapsed="false">
      <c r="A290" s="0" t="n">
        <v>254</v>
      </c>
      <c r="B290" s="3" t="n">
        <v>2.99</v>
      </c>
      <c r="C290" s="0" t="s">
        <v>5990</v>
      </c>
      <c r="D290" s="0" t="s">
        <v>5991</v>
      </c>
      <c r="E290" s="0" t="s">
        <v>1965</v>
      </c>
      <c r="F290" s="0" t="s">
        <v>1883</v>
      </c>
      <c r="G290" s="0" t="s">
        <v>1738</v>
      </c>
      <c r="H290" s="0" t="s">
        <v>861</v>
      </c>
      <c r="I290" s="0" t="s">
        <v>855</v>
      </c>
      <c r="J290" s="0" t="s">
        <v>1655</v>
      </c>
      <c r="K290" s="0" t="s">
        <v>778</v>
      </c>
      <c r="L290" s="0" t="s">
        <v>5992</v>
      </c>
      <c r="M290" s="0" t="s">
        <v>512</v>
      </c>
    </row>
    <row r="291" customFormat="false" ht="15" hidden="false" customHeight="false" outlineLevel="0" collapsed="false">
      <c r="A291" s="0" t="n">
        <v>251</v>
      </c>
      <c r="B291" s="3" t="n">
        <v>2.99</v>
      </c>
      <c r="C291" s="0" t="s">
        <v>6148</v>
      </c>
      <c r="D291" s="0" t="s">
        <v>2163</v>
      </c>
      <c r="E291" s="0" t="s">
        <v>860</v>
      </c>
      <c r="F291" s="0" t="s">
        <v>860</v>
      </c>
      <c r="G291" s="0" t="s">
        <v>1738</v>
      </c>
      <c r="H291" s="0" t="s">
        <v>861</v>
      </c>
      <c r="I291" s="0" t="s">
        <v>1047</v>
      </c>
      <c r="J291" s="0" t="s">
        <v>6149</v>
      </c>
      <c r="K291" s="0" t="s">
        <v>529</v>
      </c>
      <c r="L291" s="0" t="s">
        <v>6150</v>
      </c>
      <c r="M291" s="0" t="s">
        <v>512</v>
      </c>
    </row>
    <row r="292" customFormat="false" ht="15" hidden="false" customHeight="false" outlineLevel="0" collapsed="false">
      <c r="A292" s="0" t="n">
        <v>276</v>
      </c>
      <c r="B292" s="3" t="n">
        <v>1.99</v>
      </c>
      <c r="C292" s="0" t="s">
        <v>6273</v>
      </c>
      <c r="D292" s="0" t="s">
        <v>6274</v>
      </c>
      <c r="E292" s="0" t="n">
        <v>1.04</v>
      </c>
      <c r="F292" s="0" t="s">
        <v>1240</v>
      </c>
      <c r="G292" s="0" t="s">
        <v>1321</v>
      </c>
      <c r="H292" s="0" t="s">
        <v>854</v>
      </c>
      <c r="I292" s="0" t="s">
        <v>1796</v>
      </c>
      <c r="J292" s="0" t="s">
        <v>5522</v>
      </c>
      <c r="K292" s="0" t="s">
        <v>758</v>
      </c>
      <c r="L292" s="0" t="s">
        <v>6275</v>
      </c>
      <c r="M292" s="0" t="s">
        <v>512</v>
      </c>
    </row>
    <row r="293" customFormat="false" ht="15" hidden="false" customHeight="false" outlineLevel="0" collapsed="false">
      <c r="A293" s="0" t="n">
        <v>285</v>
      </c>
      <c r="B293" s="3" t="n">
        <v>2.99</v>
      </c>
      <c r="C293" s="0" t="s">
        <v>6276</v>
      </c>
      <c r="D293" s="0" t="s">
        <v>1094</v>
      </c>
      <c r="E293" s="0" t="s">
        <v>860</v>
      </c>
      <c r="F293" s="0" t="s">
        <v>860</v>
      </c>
      <c r="G293" s="0" t="s">
        <v>888</v>
      </c>
      <c r="H293" s="0" t="s">
        <v>861</v>
      </c>
      <c r="I293" s="0" t="s">
        <v>1210</v>
      </c>
      <c r="J293" s="0" t="s">
        <v>6277</v>
      </c>
      <c r="K293" s="0" t="s">
        <v>76</v>
      </c>
      <c r="L293" s="0" t="s">
        <v>6278</v>
      </c>
      <c r="M293" s="0" t="s">
        <v>44</v>
      </c>
    </row>
    <row r="294" customFormat="false" ht="15" hidden="false" customHeight="false" outlineLevel="0" collapsed="false">
      <c r="A294" s="0" t="n">
        <v>299</v>
      </c>
      <c r="B294" s="3" t="n">
        <v>1.2</v>
      </c>
      <c r="C294" s="0" t="s">
        <v>6279</v>
      </c>
      <c r="D294" s="0" t="s">
        <v>2529</v>
      </c>
      <c r="E294" s="0" t="n">
        <v>1.6</v>
      </c>
      <c r="F294" s="0" t="s">
        <v>1315</v>
      </c>
      <c r="G294" s="0" t="s">
        <v>1321</v>
      </c>
      <c r="H294" s="0" t="s">
        <v>854</v>
      </c>
      <c r="I294" s="0" t="s">
        <v>1124</v>
      </c>
      <c r="J294" s="0" t="s">
        <v>6280</v>
      </c>
      <c r="K294" s="0" t="s">
        <v>6281</v>
      </c>
      <c r="L294" s="0" t="s">
        <v>6282</v>
      </c>
      <c r="M294" s="0" t="e">
        <f aca="false">{nan}</f>
        <v>#N/A</v>
      </c>
    </row>
    <row r="295" customFormat="false" ht="15" hidden="false" customHeight="false" outlineLevel="0" collapsed="false">
      <c r="A295" s="0" t="n">
        <v>253</v>
      </c>
      <c r="B295" s="3" t="n">
        <v>4.99</v>
      </c>
      <c r="C295" s="0" t="s">
        <v>6044</v>
      </c>
      <c r="D295" s="0" t="s">
        <v>1270</v>
      </c>
      <c r="E295" s="0" t="s">
        <v>1032</v>
      </c>
      <c r="F295" s="0" t="s">
        <v>1261</v>
      </c>
      <c r="G295" s="0" t="s">
        <v>1321</v>
      </c>
      <c r="H295" s="0" t="s">
        <v>854</v>
      </c>
      <c r="I295" s="0" t="s">
        <v>1047</v>
      </c>
      <c r="J295" s="0" t="s">
        <v>4433</v>
      </c>
      <c r="K295" s="0" t="s">
        <v>6045</v>
      </c>
      <c r="L295" s="0" t="s">
        <v>6046</v>
      </c>
      <c r="M295" s="0" t="e">
        <f aca="false">{nan}</f>
        <v>#N/A</v>
      </c>
    </row>
    <row r="296" customFormat="false" ht="15" hidden="false" customHeight="false" outlineLevel="0" collapsed="false">
      <c r="A296" s="0" t="n">
        <v>287</v>
      </c>
      <c r="B296" s="3" t="n">
        <v>7.99</v>
      </c>
      <c r="C296" s="0" t="s">
        <v>6283</v>
      </c>
      <c r="D296" s="0" t="s">
        <v>5589</v>
      </c>
      <c r="E296" s="0" t="s">
        <v>1070</v>
      </c>
      <c r="F296" s="0" t="s">
        <v>6284</v>
      </c>
      <c r="G296" s="0" t="s">
        <v>1321</v>
      </c>
      <c r="H296" s="0" t="s">
        <v>861</v>
      </c>
      <c r="I296" s="0" t="s">
        <v>995</v>
      </c>
      <c r="J296" s="0" t="s">
        <v>4461</v>
      </c>
      <c r="K296" s="0" t="s">
        <v>743</v>
      </c>
      <c r="L296" s="0" t="s">
        <v>6285</v>
      </c>
      <c r="M296" s="0" t="s">
        <v>512</v>
      </c>
    </row>
    <row r="297" customFormat="false" ht="15" hidden="false" customHeight="false" outlineLevel="0" collapsed="false">
      <c r="A297" s="0" t="n">
        <v>296</v>
      </c>
      <c r="B297" s="3" t="n">
        <v>1.98</v>
      </c>
      <c r="C297" s="0" t="s">
        <v>6286</v>
      </c>
      <c r="D297" s="0" t="s">
        <v>2529</v>
      </c>
      <c r="E297" s="0" t="n">
        <v>1</v>
      </c>
      <c r="F297" s="0" t="s">
        <v>6287</v>
      </c>
      <c r="G297" s="0" t="s">
        <v>4289</v>
      </c>
      <c r="H297" s="0" t="s">
        <v>861</v>
      </c>
      <c r="I297" s="0" t="s">
        <v>875</v>
      </c>
      <c r="J297" s="0" t="s">
        <v>5295</v>
      </c>
      <c r="K297" s="0" t="s">
        <v>6288</v>
      </c>
      <c r="L297" s="0" t="s">
        <v>6289</v>
      </c>
      <c r="M297" s="0" t="e">
        <f aca="false">{nan}</f>
        <v>#N/A</v>
      </c>
    </row>
    <row r="298" customFormat="false" ht="15" hidden="false" customHeight="false" outlineLevel="0" collapsed="false">
      <c r="A298" s="0" t="n">
        <v>271</v>
      </c>
      <c r="B298" s="3" t="n">
        <v>0.99</v>
      </c>
      <c r="C298" s="0" t="s">
        <v>6290</v>
      </c>
      <c r="D298" s="0" t="s">
        <v>6291</v>
      </c>
      <c r="E298" s="0" t="s">
        <v>886</v>
      </c>
      <c r="F298" s="0" t="s">
        <v>6292</v>
      </c>
      <c r="G298" s="0" t="s">
        <v>4309</v>
      </c>
      <c r="H298" s="0" t="s">
        <v>854</v>
      </c>
      <c r="I298" s="0" t="s">
        <v>1040</v>
      </c>
      <c r="J298" s="0" t="s">
        <v>2104</v>
      </c>
      <c r="K298" s="0" t="s">
        <v>6293</v>
      </c>
      <c r="L298" s="0" t="s">
        <v>6294</v>
      </c>
      <c r="M298" s="0" t="e">
        <f aca="false">{nan}</f>
        <v>#N/A</v>
      </c>
    </row>
    <row r="299" customFormat="false" ht="15" hidden="false" customHeight="false" outlineLevel="0" collapsed="false">
      <c r="A299" s="0" t="n">
        <v>255</v>
      </c>
      <c r="B299" s="3" t="n">
        <v>5.99</v>
      </c>
      <c r="C299" s="0" t="s">
        <v>6171</v>
      </c>
      <c r="D299" s="0" t="s">
        <v>5709</v>
      </c>
      <c r="E299" s="0" t="n">
        <v>2.1</v>
      </c>
      <c r="F299" s="0" t="s">
        <v>974</v>
      </c>
      <c r="G299" s="0" t="s">
        <v>1738</v>
      </c>
      <c r="H299" s="0" t="s">
        <v>846</v>
      </c>
      <c r="I299" s="0" t="s">
        <v>1047</v>
      </c>
      <c r="J299" s="0" t="s">
        <v>5655</v>
      </c>
      <c r="K299" s="0" t="s">
        <v>684</v>
      </c>
      <c r="L299" s="0" t="s">
        <v>6172</v>
      </c>
      <c r="M299" s="0" t="s">
        <v>512</v>
      </c>
    </row>
    <row r="300" customFormat="false" ht="15" hidden="false" customHeight="false" outlineLevel="0" collapsed="false">
      <c r="A300" s="0" t="n">
        <v>300</v>
      </c>
      <c r="B300" s="3" t="n">
        <v>0.99</v>
      </c>
      <c r="C300" s="0" t="s">
        <v>6295</v>
      </c>
      <c r="D300" s="0" t="s">
        <v>5315</v>
      </c>
      <c r="E300" s="0" t="n">
        <v>1.7</v>
      </c>
      <c r="F300" s="0" t="s">
        <v>6296</v>
      </c>
      <c r="G300" s="0" t="s">
        <v>888</v>
      </c>
      <c r="H300" s="0" t="s">
        <v>854</v>
      </c>
      <c r="I300" s="0" t="s">
        <v>1124</v>
      </c>
      <c r="J300" s="0" t="s">
        <v>6297</v>
      </c>
      <c r="K300" s="0" t="s">
        <v>6298</v>
      </c>
      <c r="L300" s="0" t="s">
        <v>6299</v>
      </c>
      <c r="M300" s="0" t="e">
        <f aca="false">{nan}</f>
        <v>#N/A</v>
      </c>
    </row>
    <row r="301" customFormat="false" ht="15" hidden="false" customHeight="false" outlineLevel="0" collapsed="false">
      <c r="A301" s="0" t="n">
        <v>321</v>
      </c>
      <c r="B301" s="3" t="n">
        <v>3.99</v>
      </c>
      <c r="C301" s="0" t="s">
        <v>6300</v>
      </c>
      <c r="D301" s="0" t="s">
        <v>865</v>
      </c>
      <c r="E301" s="0" t="s">
        <v>6301</v>
      </c>
      <c r="F301" s="0" t="s">
        <v>4725</v>
      </c>
      <c r="G301" s="0" t="s">
        <v>5299</v>
      </c>
      <c r="H301" s="0" t="s">
        <v>854</v>
      </c>
      <c r="I301" s="0" t="s">
        <v>1040</v>
      </c>
      <c r="J301" s="0" t="s">
        <v>6302</v>
      </c>
      <c r="K301" s="0" t="s">
        <v>6303</v>
      </c>
      <c r="L301" s="0" t="s">
        <v>6304</v>
      </c>
      <c r="M301" s="0" t="e">
        <f aca="false">{nan}</f>
        <v>#N/A</v>
      </c>
    </row>
    <row r="302" customFormat="false" ht="15" hidden="false" customHeight="false" outlineLevel="0" collapsed="false">
      <c r="A302" s="0" t="n">
        <v>359</v>
      </c>
      <c r="B302" s="3" t="n">
        <v>0.99</v>
      </c>
      <c r="C302" s="0" t="s">
        <v>6305</v>
      </c>
      <c r="D302" s="0" t="s">
        <v>1356</v>
      </c>
      <c r="E302" s="0" t="n">
        <v>1</v>
      </c>
      <c r="F302" s="0" t="s">
        <v>1071</v>
      </c>
      <c r="G302" s="0" t="s">
        <v>4309</v>
      </c>
      <c r="H302" s="0" t="s">
        <v>854</v>
      </c>
      <c r="I302" s="0" t="s">
        <v>1040</v>
      </c>
      <c r="J302" s="0" t="s">
        <v>6306</v>
      </c>
      <c r="K302" s="0" t="s">
        <v>678</v>
      </c>
      <c r="L302" s="0" t="s">
        <v>6307</v>
      </c>
      <c r="M302" s="0" t="s">
        <v>512</v>
      </c>
    </row>
    <row r="303" customFormat="false" ht="15" hidden="false" customHeight="false" outlineLevel="0" collapsed="false">
      <c r="A303" s="0" t="n">
        <v>318</v>
      </c>
      <c r="B303" s="3" t="n">
        <v>19.99</v>
      </c>
      <c r="C303" s="0" t="s">
        <v>6308</v>
      </c>
      <c r="D303" s="0" t="s">
        <v>5991</v>
      </c>
      <c r="E303" s="0" t="s">
        <v>1122</v>
      </c>
      <c r="F303" s="0" t="s">
        <v>4286</v>
      </c>
      <c r="G303" s="0" t="s">
        <v>1321</v>
      </c>
      <c r="H303" s="0" t="s">
        <v>861</v>
      </c>
      <c r="I303" s="0" t="s">
        <v>875</v>
      </c>
      <c r="J303" s="0" t="s">
        <v>3620</v>
      </c>
      <c r="K303" s="0" t="s">
        <v>727</v>
      </c>
      <c r="L303" s="0" t="s">
        <v>6309</v>
      </c>
      <c r="M303" s="0" t="s">
        <v>512</v>
      </c>
    </row>
    <row r="304" customFormat="false" ht="15" hidden="false" customHeight="false" outlineLevel="0" collapsed="false">
      <c r="A304" s="0" t="n">
        <v>354</v>
      </c>
      <c r="B304" s="3" t="n">
        <v>1.99</v>
      </c>
      <c r="C304" s="0" t="s">
        <v>6310</v>
      </c>
      <c r="D304" s="0" t="s">
        <v>6311</v>
      </c>
      <c r="E304" s="0" t="s">
        <v>3245</v>
      </c>
      <c r="F304" s="0" t="s">
        <v>2393</v>
      </c>
      <c r="G304" s="0" t="s">
        <v>1738</v>
      </c>
      <c r="H304" s="0" t="s">
        <v>1054</v>
      </c>
      <c r="I304" s="0" t="s">
        <v>1047</v>
      </c>
      <c r="J304" s="0" t="s">
        <v>5134</v>
      </c>
      <c r="K304" s="0" t="s">
        <v>6312</v>
      </c>
      <c r="L304" s="0" t="s">
        <v>6313</v>
      </c>
      <c r="M304" s="0" t="e">
        <f aca="false">{nan}</f>
        <v>#N/A</v>
      </c>
    </row>
    <row r="305" customFormat="false" ht="15" hidden="false" customHeight="false" outlineLevel="0" collapsed="false">
      <c r="A305" s="0" t="n">
        <v>345</v>
      </c>
      <c r="B305" s="3" t="n">
        <v>2.99</v>
      </c>
      <c r="C305" s="0" t="s">
        <v>6314</v>
      </c>
      <c r="D305" s="0" t="s">
        <v>842</v>
      </c>
      <c r="E305" s="0" t="s">
        <v>1522</v>
      </c>
      <c r="F305" s="0" t="s">
        <v>6315</v>
      </c>
      <c r="G305" s="0" t="s">
        <v>1321</v>
      </c>
      <c r="H305" s="0" t="s">
        <v>861</v>
      </c>
      <c r="I305" s="0" t="s">
        <v>944</v>
      </c>
      <c r="J305" s="0" t="s">
        <v>1655</v>
      </c>
      <c r="K305" s="0" t="s">
        <v>783</v>
      </c>
      <c r="L305" s="0" t="s">
        <v>6316</v>
      </c>
      <c r="M305" s="0" t="s">
        <v>512</v>
      </c>
    </row>
    <row r="306" customFormat="false" ht="15" hidden="false" customHeight="false" outlineLevel="0" collapsed="false">
      <c r="A306" s="0" t="n">
        <v>320</v>
      </c>
      <c r="B306" s="3" t="n">
        <v>2.99</v>
      </c>
      <c r="C306" s="0" t="s">
        <v>6317</v>
      </c>
      <c r="D306" s="0" t="s">
        <v>5589</v>
      </c>
      <c r="E306" s="0" t="n">
        <v>1</v>
      </c>
      <c r="F306" s="0" t="s">
        <v>4397</v>
      </c>
      <c r="G306" s="0" t="s">
        <v>4289</v>
      </c>
      <c r="H306" s="0" t="s">
        <v>854</v>
      </c>
      <c r="I306" s="0" t="s">
        <v>1796</v>
      </c>
      <c r="J306" s="0" t="s">
        <v>4449</v>
      </c>
      <c r="K306" s="0" t="s">
        <v>762</v>
      </c>
      <c r="L306" s="0" t="s">
        <v>6318</v>
      </c>
      <c r="M306" s="0" t="s">
        <v>512</v>
      </c>
    </row>
    <row r="307" customFormat="false" ht="15" hidden="false" customHeight="false" outlineLevel="0" collapsed="false">
      <c r="A307" s="0" t="n">
        <v>307</v>
      </c>
      <c r="B307" s="3" t="n">
        <v>5</v>
      </c>
      <c r="C307" s="0" t="s">
        <v>6319</v>
      </c>
      <c r="D307" s="0" t="s">
        <v>851</v>
      </c>
      <c r="E307" s="0" t="s">
        <v>1032</v>
      </c>
      <c r="F307" s="0" t="s">
        <v>6320</v>
      </c>
      <c r="G307" s="0" t="s">
        <v>1321</v>
      </c>
      <c r="H307" s="0" t="s">
        <v>861</v>
      </c>
      <c r="I307" s="0" t="s">
        <v>875</v>
      </c>
      <c r="J307" s="0" t="s">
        <v>5537</v>
      </c>
      <c r="K307" s="0" t="s">
        <v>101</v>
      </c>
      <c r="L307" s="0" t="s">
        <v>6321</v>
      </c>
      <c r="M307" s="0" t="s">
        <v>39</v>
      </c>
    </row>
    <row r="308" customFormat="false" ht="15" hidden="false" customHeight="false" outlineLevel="0" collapsed="false">
      <c r="A308" s="0" t="n">
        <v>311</v>
      </c>
      <c r="B308" s="3" t="n">
        <v>0.99</v>
      </c>
      <c r="C308" s="0" t="s">
        <v>6322</v>
      </c>
      <c r="D308" s="0" t="s">
        <v>6323</v>
      </c>
      <c r="E308" s="0" t="n">
        <v>1.08</v>
      </c>
      <c r="F308" s="0" t="s">
        <v>1187</v>
      </c>
      <c r="G308" s="0" t="s">
        <v>1321</v>
      </c>
      <c r="H308" s="0" t="s">
        <v>854</v>
      </c>
      <c r="I308" s="0" t="s">
        <v>1124</v>
      </c>
      <c r="J308" s="0" t="s">
        <v>3795</v>
      </c>
      <c r="K308" s="0" t="s">
        <v>651</v>
      </c>
      <c r="L308" s="0" t="s">
        <v>6324</v>
      </c>
      <c r="M308" s="0" t="s">
        <v>512</v>
      </c>
    </row>
    <row r="309" customFormat="false" ht="15" hidden="false" customHeight="false" outlineLevel="0" collapsed="false">
      <c r="A309" s="0" t="n">
        <v>330</v>
      </c>
      <c r="B309" s="3" t="n">
        <v>0.99</v>
      </c>
      <c r="C309" s="0" t="s">
        <v>6325</v>
      </c>
      <c r="D309" s="0" t="s">
        <v>2254</v>
      </c>
      <c r="E309" s="0" t="n">
        <v>1</v>
      </c>
      <c r="F309" s="0" t="s">
        <v>1119</v>
      </c>
      <c r="G309" s="0" t="s">
        <v>4289</v>
      </c>
      <c r="H309" s="0" t="s">
        <v>861</v>
      </c>
      <c r="I309" s="0" t="s">
        <v>1047</v>
      </c>
      <c r="J309" s="0" t="s">
        <v>4468</v>
      </c>
      <c r="K309" s="0" t="s">
        <v>511</v>
      </c>
      <c r="L309" s="0" t="s">
        <v>6326</v>
      </c>
      <c r="M309" s="0" t="s">
        <v>512</v>
      </c>
    </row>
    <row r="310" customFormat="false" ht="15" hidden="false" customHeight="false" outlineLevel="0" collapsed="false">
      <c r="A310" s="0" t="n">
        <v>353</v>
      </c>
      <c r="B310" s="3" t="n">
        <v>1.99</v>
      </c>
      <c r="C310" s="0" t="s">
        <v>6327</v>
      </c>
      <c r="D310" s="0" t="s">
        <v>6328</v>
      </c>
      <c r="E310" s="0" t="n">
        <v>1</v>
      </c>
      <c r="F310" s="0" t="s">
        <v>4112</v>
      </c>
      <c r="G310" s="0" t="s">
        <v>1321</v>
      </c>
      <c r="H310" s="0" t="s">
        <v>854</v>
      </c>
      <c r="I310" s="0" t="s">
        <v>1040</v>
      </c>
      <c r="J310" s="0" t="s">
        <v>3752</v>
      </c>
      <c r="K310" s="0" t="s">
        <v>579</v>
      </c>
      <c r="L310" s="0" t="s">
        <v>6329</v>
      </c>
      <c r="M310" s="0" t="s">
        <v>512</v>
      </c>
    </row>
    <row r="311" customFormat="false" ht="15" hidden="false" customHeight="false" outlineLevel="0" collapsed="false">
      <c r="A311" s="0" t="n">
        <v>325</v>
      </c>
      <c r="B311" s="3" t="n">
        <v>2.99</v>
      </c>
      <c r="C311" s="0" t="s">
        <v>6330</v>
      </c>
      <c r="D311" s="0" t="s">
        <v>1201</v>
      </c>
      <c r="E311" s="0" t="n">
        <v>321</v>
      </c>
      <c r="F311" s="0" t="s">
        <v>1807</v>
      </c>
      <c r="G311" s="0" t="s">
        <v>5299</v>
      </c>
      <c r="H311" s="0" t="s">
        <v>846</v>
      </c>
      <c r="I311" s="0" t="s">
        <v>944</v>
      </c>
      <c r="J311" s="0" t="s">
        <v>6331</v>
      </c>
      <c r="K311" s="0" t="s">
        <v>6332</v>
      </c>
      <c r="L311" s="0" t="s">
        <v>6333</v>
      </c>
      <c r="M311" s="0" t="e">
        <f aca="false">{nan}</f>
        <v>#N/A</v>
      </c>
    </row>
    <row r="312" customFormat="false" ht="15" hidden="false" customHeight="false" outlineLevel="0" collapsed="false">
      <c r="A312" s="0" t="n">
        <v>303</v>
      </c>
      <c r="B312" s="3" t="n">
        <v>0.99</v>
      </c>
      <c r="C312" s="0" t="s">
        <v>6334</v>
      </c>
      <c r="D312" s="0" t="s">
        <v>1081</v>
      </c>
      <c r="E312" s="0" t="n">
        <v>1.4</v>
      </c>
      <c r="F312" s="0" t="s">
        <v>1448</v>
      </c>
      <c r="G312" s="0" t="s">
        <v>1321</v>
      </c>
      <c r="H312" s="0" t="s">
        <v>846</v>
      </c>
      <c r="I312" s="0" t="s">
        <v>924</v>
      </c>
      <c r="J312" s="0" t="s">
        <v>6335</v>
      </c>
      <c r="K312" s="0" t="s">
        <v>411</v>
      </c>
      <c r="L312" s="0" t="s">
        <v>6336</v>
      </c>
      <c r="M312" s="0" t="s">
        <v>39</v>
      </c>
    </row>
    <row r="313" customFormat="false" ht="15" hidden="false" customHeight="false" outlineLevel="0" collapsed="false">
      <c r="A313" s="0" t="n">
        <v>324</v>
      </c>
      <c r="B313" s="3" t="n">
        <v>3.99</v>
      </c>
      <c r="C313" s="0" t="s">
        <v>6337</v>
      </c>
      <c r="D313" s="0" t="s">
        <v>4338</v>
      </c>
      <c r="E313" s="0" t="s">
        <v>6070</v>
      </c>
      <c r="F313" s="0" t="s">
        <v>1400</v>
      </c>
      <c r="G313" s="0" t="s">
        <v>1321</v>
      </c>
      <c r="H313" s="0" t="s">
        <v>854</v>
      </c>
      <c r="I313" s="0" t="s">
        <v>1130</v>
      </c>
      <c r="J313" s="0" t="s">
        <v>6338</v>
      </c>
      <c r="K313" s="0" t="s">
        <v>6339</v>
      </c>
      <c r="L313" s="0" t="s">
        <v>6340</v>
      </c>
      <c r="M313" s="0" t="e">
        <f aca="false">{nan}</f>
        <v>#N/A</v>
      </c>
    </row>
    <row r="314" customFormat="false" ht="15" hidden="false" customHeight="false" outlineLevel="0" collapsed="false">
      <c r="A314" s="0" t="n">
        <v>317</v>
      </c>
      <c r="B314" s="3" t="n">
        <v>4.99</v>
      </c>
      <c r="C314" s="0" t="s">
        <v>6341</v>
      </c>
      <c r="D314" s="0" t="s">
        <v>4146</v>
      </c>
      <c r="E314" s="0" t="s">
        <v>6342</v>
      </c>
      <c r="F314" s="0" t="s">
        <v>5400</v>
      </c>
      <c r="G314" s="0" t="s">
        <v>888</v>
      </c>
      <c r="H314" s="0" t="s">
        <v>854</v>
      </c>
      <c r="I314" s="0" t="s">
        <v>913</v>
      </c>
      <c r="J314" s="0" t="s">
        <v>1216</v>
      </c>
      <c r="K314" s="0" t="s">
        <v>6343</v>
      </c>
      <c r="L314" s="0" t="s">
        <v>6344</v>
      </c>
      <c r="M314" s="0" t="e">
        <f aca="false">{nan}</f>
        <v>#N/A</v>
      </c>
    </row>
    <row r="315" customFormat="false" ht="15" hidden="false" customHeight="false" outlineLevel="0" collapsed="false">
      <c r="A315" s="0" t="n">
        <v>356</v>
      </c>
      <c r="B315" s="3" t="n">
        <v>0.99</v>
      </c>
      <c r="C315" s="0" t="s">
        <v>6345</v>
      </c>
      <c r="D315" s="0" t="s">
        <v>6346</v>
      </c>
      <c r="E315" s="0" t="n">
        <v>1.1</v>
      </c>
      <c r="F315" s="0" t="s">
        <v>6347</v>
      </c>
      <c r="G315" s="0" t="s">
        <v>1321</v>
      </c>
      <c r="H315" s="0" t="s">
        <v>854</v>
      </c>
      <c r="I315" s="0" t="s">
        <v>924</v>
      </c>
      <c r="J315" s="0" t="s">
        <v>6348</v>
      </c>
      <c r="K315" s="0" t="s">
        <v>6349</v>
      </c>
      <c r="L315" s="0" t="s">
        <v>6350</v>
      </c>
      <c r="M315" s="0" t="e">
        <f aca="false">{nan}</f>
        <v>#N/A</v>
      </c>
    </row>
    <row r="316" customFormat="false" ht="15" hidden="false" customHeight="false" outlineLevel="0" collapsed="false">
      <c r="A316" s="0" t="n">
        <v>347</v>
      </c>
      <c r="B316" s="3" t="n">
        <v>0.99</v>
      </c>
      <c r="C316" s="0" t="s">
        <v>6351</v>
      </c>
      <c r="D316" s="0" t="s">
        <v>859</v>
      </c>
      <c r="E316" s="0" t="s">
        <v>943</v>
      </c>
      <c r="F316" s="0" t="s">
        <v>3091</v>
      </c>
      <c r="G316" s="0" t="s">
        <v>5299</v>
      </c>
      <c r="H316" s="0" t="s">
        <v>854</v>
      </c>
      <c r="I316" s="0" t="s">
        <v>855</v>
      </c>
      <c r="J316" s="0" t="s">
        <v>6352</v>
      </c>
      <c r="K316" s="0" t="s">
        <v>474</v>
      </c>
      <c r="L316" s="0" t="s">
        <v>6353</v>
      </c>
      <c r="M316" s="0" t="s">
        <v>39</v>
      </c>
    </row>
    <row r="317" customFormat="false" ht="15" hidden="false" customHeight="false" outlineLevel="0" collapsed="false">
      <c r="A317" s="0" t="n">
        <v>329</v>
      </c>
      <c r="B317" s="3" t="n">
        <v>9.99</v>
      </c>
      <c r="C317" s="0" t="s">
        <v>6354</v>
      </c>
      <c r="D317" s="0" t="s">
        <v>1857</v>
      </c>
      <c r="E317" s="0" t="s">
        <v>846</v>
      </c>
      <c r="F317" s="0" t="s">
        <v>1321</v>
      </c>
      <c r="G317" s="0" t="s">
        <v>1044</v>
      </c>
      <c r="H317" s="0" t="s">
        <v>5758</v>
      </c>
      <c r="I317" s="0" t="s">
        <v>875</v>
      </c>
      <c r="J317" s="0" t="s">
        <v>5758</v>
      </c>
      <c r="K317" s="0" t="s">
        <v>6355</v>
      </c>
      <c r="L317" s="0" t="s">
        <v>6356</v>
      </c>
      <c r="M317" s="0" t="e">
        <f aca="false">{nan}</f>
        <v>#N/A</v>
      </c>
    </row>
    <row r="318" customFormat="false" ht="15" hidden="false" customHeight="false" outlineLevel="0" collapsed="false">
      <c r="A318" s="0" t="n">
        <v>335</v>
      </c>
      <c r="B318" s="3" t="n">
        <v>3.99</v>
      </c>
      <c r="C318" s="0" t="s">
        <v>6357</v>
      </c>
      <c r="D318" s="0" t="s">
        <v>5950</v>
      </c>
      <c r="E318" s="0" t="s">
        <v>872</v>
      </c>
      <c r="F318" s="0" t="s">
        <v>844</v>
      </c>
      <c r="G318" s="0" t="s">
        <v>1738</v>
      </c>
      <c r="H318" s="0" t="s">
        <v>854</v>
      </c>
      <c r="I318" s="0" t="s">
        <v>855</v>
      </c>
      <c r="J318" s="0" t="s">
        <v>1940</v>
      </c>
      <c r="K318" s="0" t="s">
        <v>6358</v>
      </c>
      <c r="L318" s="0" t="s">
        <v>6359</v>
      </c>
      <c r="M318" s="0" t="e">
        <f aca="false">{nan}</f>
        <v>#N/A</v>
      </c>
    </row>
    <row r="319" customFormat="false" ht="15" hidden="false" customHeight="false" outlineLevel="0" collapsed="false">
      <c r="A319" s="0" t="n">
        <v>337</v>
      </c>
      <c r="B319" s="3" t="n">
        <v>6.99</v>
      </c>
      <c r="C319" s="0" t="s">
        <v>6360</v>
      </c>
      <c r="D319" s="0" t="s">
        <v>6361</v>
      </c>
      <c r="E319" s="0" t="s">
        <v>846</v>
      </c>
      <c r="F319" s="0" t="s">
        <v>1321</v>
      </c>
      <c r="G319" s="0" t="s">
        <v>904</v>
      </c>
      <c r="H319" s="0" t="s">
        <v>840</v>
      </c>
      <c r="I319" s="0" t="s">
        <v>1063</v>
      </c>
      <c r="J319" s="0" t="s">
        <v>3634</v>
      </c>
      <c r="K319" s="0" t="s">
        <v>238</v>
      </c>
      <c r="L319" s="0" t="s">
        <v>6362</v>
      </c>
      <c r="M319" s="0" t="s">
        <v>39</v>
      </c>
    </row>
    <row r="320" customFormat="false" ht="15" hidden="false" customHeight="false" outlineLevel="0" collapsed="false">
      <c r="A320" s="0" t="n">
        <v>342</v>
      </c>
      <c r="B320" s="3" t="n">
        <v>2.99</v>
      </c>
      <c r="C320" s="0" t="s">
        <v>6363</v>
      </c>
      <c r="D320" s="0" t="s">
        <v>4146</v>
      </c>
      <c r="E320" s="0" t="s">
        <v>4716</v>
      </c>
      <c r="F320" s="0" t="s">
        <v>6364</v>
      </c>
      <c r="G320" s="0" t="s">
        <v>888</v>
      </c>
      <c r="H320" s="0" t="s">
        <v>861</v>
      </c>
      <c r="I320" s="0" t="s">
        <v>913</v>
      </c>
      <c r="J320" s="0" t="s">
        <v>1216</v>
      </c>
      <c r="K320" s="0" t="s">
        <v>6365</v>
      </c>
      <c r="L320" s="0" t="s">
        <v>6366</v>
      </c>
      <c r="M320" s="0" t="e">
        <f aca="false">{nan}</f>
        <v>#N/A</v>
      </c>
    </row>
    <row r="321" customFormat="false" ht="15" hidden="false" customHeight="false" outlineLevel="0" collapsed="false">
      <c r="A321" s="0" t="n">
        <v>305</v>
      </c>
      <c r="B321" s="3" t="n">
        <v>1.99</v>
      </c>
      <c r="C321" s="0" t="s">
        <v>6367</v>
      </c>
      <c r="D321" s="0" t="s">
        <v>1168</v>
      </c>
      <c r="E321" s="0" t="s">
        <v>4413</v>
      </c>
      <c r="F321" s="0" t="s">
        <v>1380</v>
      </c>
      <c r="G321" s="0" t="s">
        <v>1321</v>
      </c>
      <c r="H321" s="0" t="s">
        <v>861</v>
      </c>
      <c r="I321" s="0" t="s">
        <v>1124</v>
      </c>
      <c r="J321" s="0" t="s">
        <v>4414</v>
      </c>
      <c r="K321" s="0" t="s">
        <v>6368</v>
      </c>
      <c r="L321" s="0" t="s">
        <v>6369</v>
      </c>
      <c r="M321" s="0" t="e">
        <f aca="false">{nan}</f>
        <v>#N/A</v>
      </c>
    </row>
    <row r="322" customFormat="false" ht="15" hidden="false" customHeight="false" outlineLevel="0" collapsed="false">
      <c r="A322" s="0" t="n">
        <v>304</v>
      </c>
      <c r="B322" s="3" t="n">
        <v>1.21</v>
      </c>
      <c r="C322" s="0" t="s">
        <v>6370</v>
      </c>
      <c r="D322" s="0" t="s">
        <v>6371</v>
      </c>
      <c r="E322" s="0" t="s">
        <v>1157</v>
      </c>
      <c r="F322" s="0" t="s">
        <v>1691</v>
      </c>
      <c r="G322" s="0" t="s">
        <v>1321</v>
      </c>
      <c r="H322" s="0" t="s">
        <v>861</v>
      </c>
      <c r="I322" s="0" t="s">
        <v>1063</v>
      </c>
      <c r="J322" s="0" t="s">
        <v>6372</v>
      </c>
      <c r="K322" s="0" t="s">
        <v>422</v>
      </c>
      <c r="L322" s="0" t="s">
        <v>6373</v>
      </c>
      <c r="M322" s="0" t="s">
        <v>39</v>
      </c>
    </row>
    <row r="323" customFormat="false" ht="15" hidden="false" customHeight="false" outlineLevel="0" collapsed="false">
      <c r="A323" s="0" t="n">
        <v>343</v>
      </c>
      <c r="B323" s="3" t="n">
        <v>0.99</v>
      </c>
      <c r="C323" s="0" t="s">
        <v>6374</v>
      </c>
      <c r="D323" s="0" t="s">
        <v>6371</v>
      </c>
      <c r="E323" s="0" t="n">
        <v>1</v>
      </c>
      <c r="F323" s="0" t="s">
        <v>6375</v>
      </c>
      <c r="G323" s="0" t="s">
        <v>4289</v>
      </c>
      <c r="H323" s="0" t="s">
        <v>854</v>
      </c>
      <c r="I323" s="0" t="s">
        <v>1063</v>
      </c>
      <c r="J323" s="0" t="s">
        <v>6376</v>
      </c>
      <c r="K323" s="0" t="s">
        <v>605</v>
      </c>
      <c r="L323" s="0" t="s">
        <v>6377</v>
      </c>
      <c r="M323" s="0" t="s">
        <v>512</v>
      </c>
    </row>
    <row r="324" customFormat="false" ht="15" hidden="false" customHeight="false" outlineLevel="0" collapsed="false">
      <c r="A324" s="0" t="n">
        <v>302</v>
      </c>
      <c r="B324" s="3" t="n">
        <v>0.99</v>
      </c>
      <c r="C324" s="0" t="s">
        <v>6378</v>
      </c>
      <c r="D324" s="0" t="s">
        <v>2175</v>
      </c>
      <c r="E324" s="0" t="n">
        <v>1</v>
      </c>
      <c r="F324" s="0" t="s">
        <v>6379</v>
      </c>
      <c r="G324" s="0" t="s">
        <v>5299</v>
      </c>
      <c r="H324" s="0" t="s">
        <v>861</v>
      </c>
      <c r="I324" s="0" t="s">
        <v>1040</v>
      </c>
      <c r="J324" s="0" t="s">
        <v>2104</v>
      </c>
      <c r="K324" s="0" t="s">
        <v>6380</v>
      </c>
      <c r="L324" s="0" t="s">
        <v>6381</v>
      </c>
      <c r="M324" s="0" t="e">
        <f aca="false">{nan}</f>
        <v>#N/A</v>
      </c>
    </row>
    <row r="325" customFormat="false" ht="15" hidden="false" customHeight="false" outlineLevel="0" collapsed="false">
      <c r="A325" s="0" t="n">
        <v>348</v>
      </c>
      <c r="B325" s="3" t="n">
        <v>1.99</v>
      </c>
      <c r="C325" s="0" t="s">
        <v>6382</v>
      </c>
      <c r="D325" s="0" t="s">
        <v>1743</v>
      </c>
      <c r="E325" s="0" t="s">
        <v>861</v>
      </c>
      <c r="F325" s="0" t="s">
        <v>4289</v>
      </c>
      <c r="G325" s="0" t="s">
        <v>904</v>
      </c>
      <c r="H325" s="0" t="s">
        <v>4926</v>
      </c>
      <c r="I325" s="0" t="s">
        <v>924</v>
      </c>
      <c r="J325" s="0" t="s">
        <v>4926</v>
      </c>
      <c r="K325" s="0" t="s">
        <v>6383</v>
      </c>
      <c r="L325" s="0" t="s">
        <v>6384</v>
      </c>
      <c r="M325" s="0" t="e">
        <f aca="false">{nan}</f>
        <v>#N/A</v>
      </c>
    </row>
    <row r="326" customFormat="false" ht="15" hidden="false" customHeight="false" outlineLevel="0" collapsed="false">
      <c r="A326" s="0" t="n">
        <v>339</v>
      </c>
      <c r="B326" s="3" t="n">
        <v>1.99</v>
      </c>
      <c r="C326" s="0" t="s">
        <v>6385</v>
      </c>
      <c r="D326" s="0" t="s">
        <v>1259</v>
      </c>
      <c r="E326" s="0" t="s">
        <v>943</v>
      </c>
      <c r="F326" s="0" t="s">
        <v>852</v>
      </c>
      <c r="G326" s="0" t="s">
        <v>4309</v>
      </c>
      <c r="H326" s="0" t="s">
        <v>854</v>
      </c>
      <c r="I326" s="0" t="s">
        <v>1666</v>
      </c>
      <c r="J326" s="0" t="s">
        <v>6386</v>
      </c>
      <c r="K326" s="0" t="s">
        <v>490</v>
      </c>
      <c r="L326" s="0" t="s">
        <v>6387</v>
      </c>
      <c r="M326" s="0" t="s">
        <v>39</v>
      </c>
    </row>
    <row r="327" customFormat="false" ht="15" hidden="false" customHeight="false" outlineLevel="0" collapsed="false">
      <c r="A327" s="0" t="n">
        <v>323</v>
      </c>
      <c r="B327" s="3" t="n">
        <v>2.99</v>
      </c>
      <c r="C327" s="0" t="s">
        <v>6388</v>
      </c>
      <c r="D327" s="0" t="s">
        <v>3801</v>
      </c>
      <c r="E327" s="0" t="s">
        <v>1070</v>
      </c>
      <c r="F327" s="0" t="s">
        <v>6389</v>
      </c>
      <c r="G327" s="0" t="s">
        <v>1321</v>
      </c>
      <c r="H327" s="0" t="s">
        <v>861</v>
      </c>
      <c r="I327" s="0" t="s">
        <v>944</v>
      </c>
      <c r="J327" s="0" t="s">
        <v>1655</v>
      </c>
      <c r="K327" s="0" t="s">
        <v>779</v>
      </c>
      <c r="L327" s="0" t="s">
        <v>6390</v>
      </c>
      <c r="M327" s="0" t="s">
        <v>512</v>
      </c>
    </row>
    <row r="328" customFormat="false" ht="15" hidden="false" customHeight="false" outlineLevel="0" collapsed="false">
      <c r="A328" s="0" t="n">
        <v>333</v>
      </c>
      <c r="B328" s="3" t="n">
        <v>1.99</v>
      </c>
      <c r="C328" s="0" t="s">
        <v>6391</v>
      </c>
      <c r="D328" s="0" t="s">
        <v>5146</v>
      </c>
      <c r="E328" s="0" t="s">
        <v>854</v>
      </c>
      <c r="F328" s="0" t="s">
        <v>1738</v>
      </c>
      <c r="G328" s="0" t="s">
        <v>6392</v>
      </c>
      <c r="H328" s="0" t="s">
        <v>840</v>
      </c>
      <c r="I328" s="0" t="s">
        <v>924</v>
      </c>
      <c r="J328" s="0" t="s">
        <v>5147</v>
      </c>
      <c r="K328" s="0" t="s">
        <v>293</v>
      </c>
      <c r="L328" s="0" t="s">
        <v>6393</v>
      </c>
      <c r="M328" s="0" t="s">
        <v>44</v>
      </c>
    </row>
    <row r="329" customFormat="false" ht="15" hidden="false" customHeight="false" outlineLevel="0" collapsed="false">
      <c r="A329" s="0" t="n">
        <v>336</v>
      </c>
      <c r="B329" s="3" t="n">
        <v>1.99</v>
      </c>
      <c r="C329" s="0" t="s">
        <v>6394</v>
      </c>
      <c r="D329" s="0" t="s">
        <v>6395</v>
      </c>
      <c r="E329" s="0" t="n">
        <v>1.4</v>
      </c>
      <c r="F329" s="0" t="s">
        <v>1187</v>
      </c>
      <c r="G329" s="0" t="s">
        <v>1738</v>
      </c>
      <c r="H329" s="0" t="s">
        <v>854</v>
      </c>
      <c r="I329" s="0" t="s">
        <v>1047</v>
      </c>
      <c r="J329" s="0" t="s">
        <v>6396</v>
      </c>
      <c r="K329" s="0" t="s">
        <v>530</v>
      </c>
      <c r="L329" s="0" t="s">
        <v>6397</v>
      </c>
      <c r="M329" s="0" t="s">
        <v>512</v>
      </c>
    </row>
    <row r="330" customFormat="false" ht="15" hidden="false" customHeight="false" outlineLevel="0" collapsed="false">
      <c r="A330" s="0" t="n">
        <v>360</v>
      </c>
      <c r="B330" s="3" t="n">
        <v>4.99</v>
      </c>
      <c r="C330" s="0" t="s">
        <v>6398</v>
      </c>
      <c r="D330" s="0" t="s">
        <v>2523</v>
      </c>
      <c r="E330" s="0" t="s">
        <v>4057</v>
      </c>
      <c r="F330" s="0" t="s">
        <v>6399</v>
      </c>
      <c r="G330" s="0" t="s">
        <v>1321</v>
      </c>
      <c r="H330" s="0" t="s">
        <v>861</v>
      </c>
      <c r="I330" s="0" t="s">
        <v>1063</v>
      </c>
      <c r="J330" s="0" t="s">
        <v>1655</v>
      </c>
      <c r="K330" s="0" t="s">
        <v>432</v>
      </c>
      <c r="L330" s="0" t="s">
        <v>6400</v>
      </c>
      <c r="M330" s="0" t="s">
        <v>39</v>
      </c>
    </row>
    <row r="331" customFormat="false" ht="15" hidden="false" customHeight="false" outlineLevel="0" collapsed="false">
      <c r="A331" s="0" t="n">
        <v>331</v>
      </c>
      <c r="B331" s="3" t="n">
        <v>3.64</v>
      </c>
      <c r="C331" s="0" t="s">
        <v>6401</v>
      </c>
      <c r="D331" s="0" t="s">
        <v>942</v>
      </c>
      <c r="E331" s="0" t="s">
        <v>1180</v>
      </c>
      <c r="F331" s="0" t="s">
        <v>1039</v>
      </c>
      <c r="G331" s="0" t="s">
        <v>4289</v>
      </c>
      <c r="H331" s="0" t="s">
        <v>854</v>
      </c>
      <c r="I331" s="0" t="s">
        <v>1796</v>
      </c>
      <c r="J331" s="0" t="s">
        <v>6402</v>
      </c>
      <c r="K331" s="0" t="s">
        <v>159</v>
      </c>
      <c r="L331" s="0" t="s">
        <v>6403</v>
      </c>
      <c r="M331" s="0" t="s">
        <v>39</v>
      </c>
    </row>
    <row r="332" customFormat="false" ht="15" hidden="false" customHeight="false" outlineLevel="0" collapsed="false">
      <c r="A332" s="0" t="n">
        <v>316</v>
      </c>
      <c r="B332" s="3" t="n">
        <v>1.35</v>
      </c>
      <c r="C332" s="0" t="s">
        <v>6404</v>
      </c>
      <c r="D332" s="0" t="s">
        <v>3237</v>
      </c>
      <c r="E332" s="0" t="n">
        <v>6.3</v>
      </c>
      <c r="F332" s="0" t="s">
        <v>5400</v>
      </c>
      <c r="G332" s="0" t="s">
        <v>4289</v>
      </c>
      <c r="H332" s="0" t="s">
        <v>854</v>
      </c>
      <c r="I332" s="0" t="s">
        <v>924</v>
      </c>
      <c r="J332" s="0" t="s">
        <v>6405</v>
      </c>
      <c r="K332" s="0" t="s">
        <v>6406</v>
      </c>
      <c r="L332" s="0" t="s">
        <v>6407</v>
      </c>
      <c r="M332" s="0" t="e">
        <f aca="false">{nan}</f>
        <v>#N/A</v>
      </c>
    </row>
    <row r="333" customFormat="false" ht="15" hidden="false" customHeight="false" outlineLevel="0" collapsed="false">
      <c r="A333" s="0" t="n">
        <v>326</v>
      </c>
      <c r="B333" s="3" t="n">
        <v>9.99</v>
      </c>
      <c r="C333" s="0" t="s">
        <v>6408</v>
      </c>
      <c r="D333" s="0" t="s">
        <v>865</v>
      </c>
      <c r="E333" s="0" t="s">
        <v>854</v>
      </c>
      <c r="F333" s="0" t="s">
        <v>4309</v>
      </c>
      <c r="G333" s="0" t="s">
        <v>979</v>
      </c>
      <c r="H333" s="0" t="s">
        <v>840</v>
      </c>
      <c r="I333" s="0" t="s">
        <v>1063</v>
      </c>
      <c r="J333" s="0" t="s">
        <v>6228</v>
      </c>
      <c r="K333" s="0" t="s">
        <v>6409</v>
      </c>
      <c r="L333" s="0" t="s">
        <v>6410</v>
      </c>
      <c r="M333" s="0" t="e">
        <f aca="false">{nan}</f>
        <v>#N/A</v>
      </c>
    </row>
    <row r="334" customFormat="false" ht="15" hidden="false" customHeight="false" outlineLevel="0" collapsed="false">
      <c r="A334" s="0" t="n">
        <v>312</v>
      </c>
      <c r="B334" s="3" t="n">
        <v>2.99</v>
      </c>
      <c r="C334" s="0" t="s">
        <v>6411</v>
      </c>
      <c r="D334" s="0" t="s">
        <v>3785</v>
      </c>
      <c r="E334" s="0" t="s">
        <v>6412</v>
      </c>
      <c r="F334" s="0" t="s">
        <v>1181</v>
      </c>
      <c r="G334" s="0" t="s">
        <v>4289</v>
      </c>
      <c r="H334" s="0" t="s">
        <v>854</v>
      </c>
      <c r="I334" s="0" t="s">
        <v>1040</v>
      </c>
      <c r="J334" s="0" t="s">
        <v>6413</v>
      </c>
      <c r="K334" s="0" t="s">
        <v>674</v>
      </c>
      <c r="L334" s="0" t="s">
        <v>6414</v>
      </c>
      <c r="M334" s="0" t="s">
        <v>512</v>
      </c>
    </row>
    <row r="335" customFormat="false" ht="15" hidden="false" customHeight="false" outlineLevel="0" collapsed="false">
      <c r="A335" s="0" t="n">
        <v>310</v>
      </c>
      <c r="B335" s="3" t="n">
        <v>2.99</v>
      </c>
      <c r="C335" s="0" t="s">
        <v>6415</v>
      </c>
      <c r="D335" s="0" t="s">
        <v>6416</v>
      </c>
      <c r="E335" s="0" t="n">
        <v>1</v>
      </c>
      <c r="F335" s="0" t="s">
        <v>2779</v>
      </c>
      <c r="G335" s="0" t="s">
        <v>888</v>
      </c>
      <c r="H335" s="0" t="s">
        <v>861</v>
      </c>
      <c r="I335" s="0" t="s">
        <v>855</v>
      </c>
      <c r="J335" s="0" t="s">
        <v>1617</v>
      </c>
      <c r="K335" s="0" t="s">
        <v>702</v>
      </c>
      <c r="L335" s="0" t="s">
        <v>6417</v>
      </c>
      <c r="M335" s="0" t="s">
        <v>512</v>
      </c>
    </row>
    <row r="336" customFormat="false" ht="15" hidden="false" customHeight="false" outlineLevel="0" collapsed="false">
      <c r="A336" s="0" t="n">
        <v>314</v>
      </c>
      <c r="B336" s="3" t="n">
        <v>0.99</v>
      </c>
      <c r="C336" s="0" t="s">
        <v>6418</v>
      </c>
      <c r="D336" s="0" t="s">
        <v>1814</v>
      </c>
      <c r="E336" s="0" t="n">
        <v>1.03</v>
      </c>
      <c r="F336" s="0" t="s">
        <v>852</v>
      </c>
      <c r="G336" s="0" t="s">
        <v>1321</v>
      </c>
      <c r="H336" s="0" t="s">
        <v>846</v>
      </c>
      <c r="I336" s="0" t="s">
        <v>944</v>
      </c>
      <c r="J336" s="0" t="s">
        <v>6419</v>
      </c>
      <c r="K336" s="0" t="s">
        <v>6420</v>
      </c>
      <c r="L336" s="0" t="s">
        <v>6421</v>
      </c>
      <c r="M336" s="0" t="e">
        <f aca="false">{nan}</f>
        <v>#N/A</v>
      </c>
    </row>
    <row r="337" customFormat="false" ht="15" hidden="false" customHeight="false" outlineLevel="0" collapsed="false">
      <c r="A337" s="0" t="n">
        <v>351</v>
      </c>
      <c r="B337" s="3" t="n">
        <v>0.99</v>
      </c>
      <c r="C337" s="0" t="s">
        <v>6422</v>
      </c>
      <c r="D337" s="0" t="s">
        <v>1470</v>
      </c>
      <c r="E337" s="0" t="n">
        <v>1.2</v>
      </c>
      <c r="F337" s="0" t="s">
        <v>1448</v>
      </c>
      <c r="G337" s="0" t="s">
        <v>1321</v>
      </c>
      <c r="H337" s="0" t="s">
        <v>861</v>
      </c>
      <c r="I337" s="0" t="s">
        <v>1047</v>
      </c>
      <c r="J337" s="0" t="s">
        <v>4468</v>
      </c>
      <c r="K337" s="0" t="s">
        <v>6423</v>
      </c>
      <c r="L337" s="0" t="s">
        <v>6424</v>
      </c>
      <c r="M337" s="0" t="e">
        <f aca="false">{nan}</f>
        <v>#N/A</v>
      </c>
    </row>
    <row r="338" customFormat="false" ht="15" hidden="false" customHeight="false" outlineLevel="0" collapsed="false">
      <c r="A338" s="0" t="n">
        <v>338</v>
      </c>
      <c r="B338" s="3" t="n">
        <v>2.99</v>
      </c>
      <c r="C338" s="0" t="s">
        <v>6425</v>
      </c>
      <c r="D338" s="0" t="s">
        <v>842</v>
      </c>
      <c r="E338" s="0" t="s">
        <v>6426</v>
      </c>
      <c r="F338" s="0" t="s">
        <v>852</v>
      </c>
      <c r="G338" s="0" t="s">
        <v>5299</v>
      </c>
      <c r="H338" s="0" t="s">
        <v>854</v>
      </c>
      <c r="I338" s="0" t="s">
        <v>1124</v>
      </c>
      <c r="J338" s="0" t="s">
        <v>6427</v>
      </c>
      <c r="K338" s="0" t="s">
        <v>180</v>
      </c>
      <c r="L338" s="0" t="s">
        <v>6428</v>
      </c>
      <c r="M338" s="0" t="s">
        <v>39</v>
      </c>
    </row>
    <row r="339" customFormat="false" ht="15" hidden="false" customHeight="false" outlineLevel="0" collapsed="false">
      <c r="A339" s="0" t="n">
        <v>357</v>
      </c>
      <c r="B339" s="3" t="n">
        <v>1</v>
      </c>
      <c r="C339" s="0" t="s">
        <v>6429</v>
      </c>
      <c r="D339" s="0" t="s">
        <v>6430</v>
      </c>
      <c r="E339" s="0" t="n">
        <v>1.3</v>
      </c>
      <c r="F339" s="0" t="s">
        <v>1400</v>
      </c>
      <c r="G339" s="0" t="s">
        <v>1321</v>
      </c>
      <c r="H339" s="0" t="s">
        <v>854</v>
      </c>
      <c r="I339" s="0" t="s">
        <v>924</v>
      </c>
      <c r="J339" s="0" t="s">
        <v>5007</v>
      </c>
      <c r="K339" s="0" t="s">
        <v>6431</v>
      </c>
      <c r="L339" s="0" t="s">
        <v>6432</v>
      </c>
      <c r="M339" s="0" t="e">
        <f aca="false">{nan}</f>
        <v>#N/A</v>
      </c>
    </row>
    <row r="340" customFormat="false" ht="15" hidden="false" customHeight="false" outlineLevel="0" collapsed="false">
      <c r="A340" s="0" t="n">
        <v>327</v>
      </c>
      <c r="B340" s="3" t="n">
        <v>2.86</v>
      </c>
      <c r="C340" s="0" t="s">
        <v>6433</v>
      </c>
      <c r="D340" s="0" t="s">
        <v>1147</v>
      </c>
      <c r="E340" s="0" t="s">
        <v>1070</v>
      </c>
      <c r="F340" s="0" t="s">
        <v>3957</v>
      </c>
      <c r="G340" s="0" t="s">
        <v>4289</v>
      </c>
      <c r="H340" s="0" t="s">
        <v>861</v>
      </c>
      <c r="I340" s="0" t="s">
        <v>855</v>
      </c>
      <c r="J340" s="0" t="s">
        <v>6434</v>
      </c>
      <c r="K340" s="0" t="s">
        <v>6435</v>
      </c>
      <c r="L340" s="0" t="s">
        <v>6436</v>
      </c>
      <c r="M340" s="0" t="e">
        <f aca="false">{nan}</f>
        <v>#N/A</v>
      </c>
    </row>
    <row r="341" customFormat="false" ht="15" hidden="false" customHeight="false" outlineLevel="0" collapsed="false">
      <c r="A341" s="0" t="n">
        <v>344</v>
      </c>
      <c r="B341" s="3" t="n">
        <v>0.99</v>
      </c>
      <c r="C341" s="0" t="s">
        <v>6437</v>
      </c>
      <c r="D341" s="0" t="s">
        <v>6438</v>
      </c>
      <c r="E341" s="0" t="s">
        <v>5631</v>
      </c>
      <c r="F341" s="0" t="s">
        <v>1807</v>
      </c>
      <c r="G341" s="0" t="s">
        <v>888</v>
      </c>
      <c r="H341" s="0" t="s">
        <v>854</v>
      </c>
      <c r="I341" s="0" t="s">
        <v>913</v>
      </c>
      <c r="J341" s="0" t="s">
        <v>5473</v>
      </c>
      <c r="K341" s="0" t="s">
        <v>447</v>
      </c>
      <c r="L341" s="0" t="s">
        <v>6439</v>
      </c>
      <c r="M341" s="0" t="s">
        <v>39</v>
      </c>
    </row>
    <row r="342" customFormat="false" ht="15" hidden="false" customHeight="false" outlineLevel="0" collapsed="false">
      <c r="A342" s="0" t="n">
        <v>355</v>
      </c>
      <c r="B342" s="3" t="n">
        <v>0.99</v>
      </c>
      <c r="C342" s="0" t="s">
        <v>6440</v>
      </c>
      <c r="D342" s="0" t="s">
        <v>1346</v>
      </c>
      <c r="E342" s="0" t="s">
        <v>6441</v>
      </c>
      <c r="F342" s="0" t="s">
        <v>1589</v>
      </c>
      <c r="G342" s="0" t="s">
        <v>5299</v>
      </c>
      <c r="H342" s="0" t="s">
        <v>854</v>
      </c>
      <c r="I342" s="0" t="s">
        <v>1040</v>
      </c>
      <c r="J342" s="0" t="s">
        <v>6442</v>
      </c>
      <c r="K342" s="0" t="s">
        <v>606</v>
      </c>
      <c r="L342" s="0" t="s">
        <v>6443</v>
      </c>
      <c r="M342" s="0" t="s">
        <v>512</v>
      </c>
    </row>
    <row r="343" customFormat="false" ht="15" hidden="false" customHeight="false" outlineLevel="0" collapsed="false">
      <c r="A343" s="0" t="n">
        <v>301</v>
      </c>
      <c r="B343" s="3" t="n">
        <v>2.99</v>
      </c>
      <c r="C343" s="0" t="s">
        <v>6444</v>
      </c>
      <c r="D343" s="0" t="s">
        <v>894</v>
      </c>
      <c r="E343" s="0" t="n">
        <v>1</v>
      </c>
      <c r="F343" s="0" t="s">
        <v>6445</v>
      </c>
      <c r="G343" s="0" t="s">
        <v>4309</v>
      </c>
      <c r="H343" s="0" t="s">
        <v>861</v>
      </c>
      <c r="I343" s="0" t="s">
        <v>1063</v>
      </c>
      <c r="J343" s="0" t="s">
        <v>5791</v>
      </c>
      <c r="K343" s="0" t="s">
        <v>6446</v>
      </c>
      <c r="L343" s="0" t="s">
        <v>6447</v>
      </c>
      <c r="M343" s="0" t="e">
        <f aca="false">{nan}</f>
        <v>#N/A</v>
      </c>
    </row>
    <row r="344" customFormat="false" ht="15" hidden="false" customHeight="false" outlineLevel="0" collapsed="false">
      <c r="A344" s="0" t="n">
        <v>322</v>
      </c>
      <c r="B344" s="3" t="n">
        <v>1.99</v>
      </c>
      <c r="C344" s="0" t="s">
        <v>6448</v>
      </c>
      <c r="D344" s="0" t="s">
        <v>1905</v>
      </c>
      <c r="E344" s="0" t="s">
        <v>860</v>
      </c>
      <c r="F344" s="0" t="s">
        <v>860</v>
      </c>
      <c r="G344" s="0" t="s">
        <v>1008</v>
      </c>
      <c r="H344" s="0" t="s">
        <v>854</v>
      </c>
      <c r="I344" s="0" t="s">
        <v>1210</v>
      </c>
      <c r="J344" s="0" t="s">
        <v>3205</v>
      </c>
      <c r="K344" s="0" t="s">
        <v>6449</v>
      </c>
      <c r="L344" s="0" t="s">
        <v>6450</v>
      </c>
      <c r="M344" s="0" t="e">
        <f aca="false">{nan}</f>
        <v>#N/A</v>
      </c>
    </row>
    <row r="345" customFormat="false" ht="15" hidden="false" customHeight="false" outlineLevel="0" collapsed="false">
      <c r="A345" s="0" t="n">
        <v>349</v>
      </c>
      <c r="B345" s="3" t="n">
        <v>1.99</v>
      </c>
      <c r="C345" s="0" t="s">
        <v>6451</v>
      </c>
      <c r="D345" s="0" t="s">
        <v>865</v>
      </c>
      <c r="E345" s="0" t="s">
        <v>6452</v>
      </c>
      <c r="F345" s="0" t="s">
        <v>1215</v>
      </c>
      <c r="G345" s="0" t="s">
        <v>1321</v>
      </c>
      <c r="H345" s="0" t="s">
        <v>854</v>
      </c>
      <c r="I345" s="0" t="s">
        <v>913</v>
      </c>
      <c r="J345" s="0" t="s">
        <v>6453</v>
      </c>
      <c r="K345" s="0" t="s">
        <v>737</v>
      </c>
      <c r="L345" s="0" t="s">
        <v>6454</v>
      </c>
      <c r="M345" s="0" t="s">
        <v>512</v>
      </c>
    </row>
    <row r="346" customFormat="false" ht="15" hidden="false" customHeight="false" outlineLevel="0" collapsed="false">
      <c r="A346" s="0" t="n">
        <v>315</v>
      </c>
      <c r="B346" s="3" t="n">
        <v>1.98</v>
      </c>
      <c r="C346" s="0" t="s">
        <v>6455</v>
      </c>
      <c r="D346" s="0" t="s">
        <v>3259</v>
      </c>
      <c r="E346" s="0" t="n">
        <v>1</v>
      </c>
      <c r="F346" s="0" t="s">
        <v>1979</v>
      </c>
      <c r="G346" s="0" t="s">
        <v>4289</v>
      </c>
      <c r="H346" s="0" t="s">
        <v>861</v>
      </c>
      <c r="I346" s="0" t="s">
        <v>944</v>
      </c>
      <c r="J346" s="0" t="s">
        <v>5295</v>
      </c>
      <c r="K346" s="0" t="s">
        <v>6456</v>
      </c>
      <c r="L346" s="0" t="s">
        <v>6457</v>
      </c>
      <c r="M346" s="0" t="e">
        <f aca="false">{nan}</f>
        <v>#N/A</v>
      </c>
    </row>
    <row r="347" customFormat="false" ht="15" hidden="false" customHeight="false" outlineLevel="0" collapsed="false">
      <c r="A347" s="0" t="n">
        <v>341</v>
      </c>
      <c r="B347" s="3" t="n">
        <v>3.99</v>
      </c>
      <c r="C347" s="0" t="s">
        <v>6458</v>
      </c>
      <c r="D347" s="0" t="s">
        <v>6459</v>
      </c>
      <c r="E347" s="0" t="s">
        <v>860</v>
      </c>
      <c r="F347" s="0" t="s">
        <v>860</v>
      </c>
      <c r="G347" s="0" t="s">
        <v>1738</v>
      </c>
      <c r="H347" s="0" t="s">
        <v>861</v>
      </c>
      <c r="I347" s="0" t="s">
        <v>924</v>
      </c>
      <c r="J347" s="0" t="s">
        <v>6460</v>
      </c>
      <c r="K347" s="0" t="s">
        <v>607</v>
      </c>
      <c r="L347" s="0" t="s">
        <v>6461</v>
      </c>
      <c r="M347" s="0" t="s">
        <v>512</v>
      </c>
    </row>
    <row r="348" customFormat="false" ht="15" hidden="false" customHeight="false" outlineLevel="0" collapsed="false">
      <c r="A348" s="0" t="n">
        <v>313</v>
      </c>
      <c r="B348" s="3" t="n">
        <v>2.99</v>
      </c>
      <c r="C348" s="0" t="s">
        <v>6462</v>
      </c>
      <c r="D348" s="0" t="s">
        <v>1037</v>
      </c>
      <c r="E348" s="0" t="s">
        <v>860</v>
      </c>
      <c r="F348" s="0" t="s">
        <v>860</v>
      </c>
      <c r="G348" s="0" t="s">
        <v>1738</v>
      </c>
      <c r="H348" s="0" t="s">
        <v>846</v>
      </c>
      <c r="I348" s="0" t="s">
        <v>1666</v>
      </c>
      <c r="J348" s="0" t="s">
        <v>1667</v>
      </c>
      <c r="K348" s="0" t="s">
        <v>475</v>
      </c>
      <c r="L348" s="0" t="s">
        <v>6463</v>
      </c>
      <c r="M348" s="0" t="s">
        <v>44</v>
      </c>
    </row>
    <row r="349" customFormat="false" ht="15" hidden="false" customHeight="false" outlineLevel="0" collapsed="false">
      <c r="A349" s="0" t="n">
        <v>358</v>
      </c>
      <c r="B349" s="3" t="n">
        <v>2.99</v>
      </c>
      <c r="C349" s="0" t="s">
        <v>6464</v>
      </c>
      <c r="D349" s="0" t="s">
        <v>6465</v>
      </c>
      <c r="E349" s="0" t="s">
        <v>4191</v>
      </c>
      <c r="F349" s="0" t="s">
        <v>1361</v>
      </c>
      <c r="G349" s="0" t="s">
        <v>1738</v>
      </c>
      <c r="H349" s="0" t="s">
        <v>854</v>
      </c>
      <c r="I349" s="0" t="s">
        <v>995</v>
      </c>
      <c r="J349" s="0" t="s">
        <v>3342</v>
      </c>
      <c r="K349" s="0" t="s">
        <v>537</v>
      </c>
      <c r="L349" s="0" t="s">
        <v>6466</v>
      </c>
      <c r="M349" s="0" t="s">
        <v>512</v>
      </c>
    </row>
    <row r="350" customFormat="false" ht="15" hidden="false" customHeight="false" outlineLevel="0" collapsed="false">
      <c r="A350" s="0" t="n">
        <v>352</v>
      </c>
      <c r="B350" s="3" t="n">
        <v>4.99</v>
      </c>
      <c r="C350" s="0" t="s">
        <v>6467</v>
      </c>
      <c r="D350" s="0" t="s">
        <v>4379</v>
      </c>
      <c r="E350" s="0" t="s">
        <v>6468</v>
      </c>
      <c r="F350" s="0" t="s">
        <v>6469</v>
      </c>
      <c r="G350" s="0" t="s">
        <v>888</v>
      </c>
      <c r="H350" s="0" t="s">
        <v>846</v>
      </c>
      <c r="I350" s="0" t="s">
        <v>944</v>
      </c>
      <c r="J350" s="0" t="s">
        <v>1148</v>
      </c>
      <c r="K350" s="0" t="s">
        <v>6470</v>
      </c>
      <c r="L350" s="0" t="s">
        <v>6471</v>
      </c>
      <c r="M350" s="0" t="e">
        <f aca="false">{nan}</f>
        <v>#N/A</v>
      </c>
    </row>
    <row r="351" customFormat="false" ht="15" hidden="false" customHeight="false" outlineLevel="0" collapsed="false">
      <c r="A351" s="0" t="n">
        <v>328</v>
      </c>
      <c r="B351" s="3" t="n">
        <v>1.99</v>
      </c>
      <c r="C351" s="0" t="s">
        <v>6472</v>
      </c>
      <c r="D351" s="0" t="s">
        <v>1484</v>
      </c>
      <c r="E351" s="0" t="n">
        <v>1.01</v>
      </c>
      <c r="F351" s="0" t="s">
        <v>1792</v>
      </c>
      <c r="G351" s="0" t="s">
        <v>1321</v>
      </c>
      <c r="H351" s="0" t="s">
        <v>854</v>
      </c>
      <c r="I351" s="0" t="s">
        <v>1040</v>
      </c>
      <c r="J351" s="0" t="s">
        <v>5904</v>
      </c>
      <c r="K351" s="0" t="s">
        <v>772</v>
      </c>
      <c r="L351" s="0" t="s">
        <v>6473</v>
      </c>
      <c r="M351" s="0" t="s">
        <v>512</v>
      </c>
    </row>
    <row r="352" customFormat="false" ht="15" hidden="false" customHeight="false" outlineLevel="0" collapsed="false">
      <c r="A352" s="0" t="n">
        <v>340</v>
      </c>
      <c r="B352" s="3" t="n">
        <v>0.99</v>
      </c>
      <c r="C352" s="0" t="s">
        <v>6474</v>
      </c>
      <c r="D352" s="0" t="s">
        <v>1013</v>
      </c>
      <c r="E352" s="0" t="n">
        <v>1</v>
      </c>
      <c r="F352" s="0" t="s">
        <v>1111</v>
      </c>
      <c r="G352" s="0" t="s">
        <v>4289</v>
      </c>
      <c r="H352" s="0" t="s">
        <v>861</v>
      </c>
      <c r="I352" s="0" t="s">
        <v>1047</v>
      </c>
      <c r="J352" s="0" t="s">
        <v>4468</v>
      </c>
      <c r="K352" s="0" t="s">
        <v>6475</v>
      </c>
      <c r="L352" s="0" t="s">
        <v>6476</v>
      </c>
      <c r="M352" s="0" t="e">
        <f aca="false">{nan}</f>
        <v>#N/A</v>
      </c>
    </row>
    <row r="353" customFormat="false" ht="15" hidden="false" customHeight="false" outlineLevel="0" collapsed="false">
      <c r="A353" s="0" t="n">
        <v>309</v>
      </c>
      <c r="B353" s="3" t="n">
        <v>4.99</v>
      </c>
      <c r="C353" s="0" t="s">
        <v>6477</v>
      </c>
      <c r="D353" s="0" t="s">
        <v>6478</v>
      </c>
      <c r="E353" s="0" t="s">
        <v>1208</v>
      </c>
      <c r="F353" s="0" t="s">
        <v>6479</v>
      </c>
      <c r="G353" s="0" t="s">
        <v>888</v>
      </c>
      <c r="H353" s="0" t="s">
        <v>854</v>
      </c>
      <c r="I353" s="0" t="s">
        <v>855</v>
      </c>
      <c r="J353" s="0" t="s">
        <v>4433</v>
      </c>
      <c r="K353" s="0" t="s">
        <v>6480</v>
      </c>
      <c r="L353" s="0" t="s">
        <v>6481</v>
      </c>
      <c r="M353" s="0" t="e">
        <f aca="false">{nan}</f>
        <v>#N/A</v>
      </c>
    </row>
    <row r="354" customFormat="false" ht="15" hidden="false" customHeight="false" outlineLevel="0" collapsed="false">
      <c r="A354" s="0" t="n">
        <v>346</v>
      </c>
      <c r="B354" s="3" t="n">
        <v>2.99</v>
      </c>
      <c r="C354" s="0" t="s">
        <v>6482</v>
      </c>
      <c r="D354" s="0" t="s">
        <v>2783</v>
      </c>
      <c r="E354" s="0" t="s">
        <v>1070</v>
      </c>
      <c r="F354" s="0" t="s">
        <v>1986</v>
      </c>
      <c r="G354" s="0" t="s">
        <v>4309</v>
      </c>
      <c r="H354" s="0" t="s">
        <v>846</v>
      </c>
      <c r="I354" s="0" t="s">
        <v>875</v>
      </c>
      <c r="J354" s="0" t="s">
        <v>6483</v>
      </c>
      <c r="K354" s="0" t="s">
        <v>6484</v>
      </c>
      <c r="L354" s="0" t="s">
        <v>6485</v>
      </c>
      <c r="M354" s="0" t="e">
        <f aca="false">{nan}</f>
        <v>#N/A</v>
      </c>
    </row>
    <row r="355" customFormat="false" ht="15" hidden="false" customHeight="false" outlineLevel="0" collapsed="false">
      <c r="A355" s="0" t="n">
        <v>332</v>
      </c>
      <c r="B355" s="3" t="n">
        <v>0.99</v>
      </c>
      <c r="C355" s="0" t="s">
        <v>6486</v>
      </c>
      <c r="D355" s="0" t="s">
        <v>6487</v>
      </c>
      <c r="E355" s="0" t="s">
        <v>6488</v>
      </c>
      <c r="F355" s="0" t="s">
        <v>3786</v>
      </c>
      <c r="G355" s="0" t="s">
        <v>1738</v>
      </c>
      <c r="H355" s="0" t="s">
        <v>854</v>
      </c>
      <c r="I355" s="0" t="s">
        <v>1124</v>
      </c>
      <c r="J355" s="0" t="s">
        <v>6489</v>
      </c>
      <c r="K355" s="0" t="s">
        <v>6490</v>
      </c>
      <c r="L355" s="0" t="s">
        <v>6491</v>
      </c>
      <c r="M355" s="0" t="e">
        <f aca="false">{nan}</f>
        <v>#N/A</v>
      </c>
    </row>
    <row r="356" customFormat="false" ht="15" hidden="false" customHeight="false" outlineLevel="0" collapsed="false">
      <c r="A356" s="0" t="n">
        <v>350</v>
      </c>
      <c r="B356" s="3" t="n">
        <v>0.99</v>
      </c>
      <c r="C356" s="0" t="s">
        <v>6492</v>
      </c>
      <c r="D356" s="0" t="s">
        <v>4821</v>
      </c>
      <c r="E356" s="0" t="s">
        <v>6493</v>
      </c>
      <c r="F356" s="0" t="s">
        <v>974</v>
      </c>
      <c r="G356" s="0" t="s">
        <v>4289</v>
      </c>
      <c r="H356" s="0" t="s">
        <v>846</v>
      </c>
      <c r="I356" s="0" t="s">
        <v>1063</v>
      </c>
      <c r="J356" s="0" t="s">
        <v>3996</v>
      </c>
      <c r="K356" s="0" t="s">
        <v>123</v>
      </c>
      <c r="L356" s="0" t="s">
        <v>6494</v>
      </c>
      <c r="M356" s="0" t="s">
        <v>39</v>
      </c>
    </row>
    <row r="357" customFormat="false" ht="15" hidden="false" customHeight="false" outlineLevel="0" collapsed="false">
      <c r="A357" s="0" t="n">
        <v>306</v>
      </c>
      <c r="B357" s="3" t="n">
        <v>2.99</v>
      </c>
      <c r="C357" s="0" t="s">
        <v>6495</v>
      </c>
      <c r="D357" s="0" t="s">
        <v>6496</v>
      </c>
      <c r="E357" s="0" t="s">
        <v>1939</v>
      </c>
      <c r="F357" s="0" t="s">
        <v>6497</v>
      </c>
      <c r="G357" s="0" t="s">
        <v>1738</v>
      </c>
      <c r="H357" s="0" t="s">
        <v>861</v>
      </c>
      <c r="I357" s="0" t="s">
        <v>1047</v>
      </c>
      <c r="J357" s="0" t="s">
        <v>6498</v>
      </c>
      <c r="K357" s="0" t="s">
        <v>735</v>
      </c>
      <c r="L357" s="0" t="s">
        <v>6499</v>
      </c>
      <c r="M357" s="0" t="s">
        <v>512</v>
      </c>
    </row>
    <row r="358" customFormat="false" ht="15" hidden="false" customHeight="false" outlineLevel="0" collapsed="false">
      <c r="A358" s="0" t="n">
        <v>319</v>
      </c>
      <c r="B358" s="3" t="n">
        <v>6.99</v>
      </c>
      <c r="C358" s="0" t="s">
        <v>6500</v>
      </c>
      <c r="D358" s="0" t="s">
        <v>6121</v>
      </c>
      <c r="E358" s="0" t="s">
        <v>860</v>
      </c>
      <c r="F358" s="0" t="s">
        <v>860</v>
      </c>
      <c r="G358" s="0" t="s">
        <v>1008</v>
      </c>
      <c r="H358" s="0" t="s">
        <v>846</v>
      </c>
      <c r="I358" s="0" t="s">
        <v>944</v>
      </c>
      <c r="J358" s="0" t="s">
        <v>1148</v>
      </c>
      <c r="K358" s="0" t="s">
        <v>6501</v>
      </c>
      <c r="L358" s="0" t="s">
        <v>6502</v>
      </c>
      <c r="M358" s="0" t="e">
        <f aca="false">{nan}</f>
        <v>#N/A</v>
      </c>
    </row>
    <row r="359" customFormat="false" ht="15" hidden="false" customHeight="false" outlineLevel="0" collapsed="false">
      <c r="A359" s="0" t="n">
        <v>334</v>
      </c>
      <c r="B359" s="3" t="n">
        <v>0.99</v>
      </c>
      <c r="C359" s="0" t="s">
        <v>6503</v>
      </c>
      <c r="D359" s="0" t="s">
        <v>859</v>
      </c>
      <c r="E359" s="0" t="n">
        <v>2.311</v>
      </c>
      <c r="F359" s="0" t="s">
        <v>2632</v>
      </c>
      <c r="G359" s="0" t="s">
        <v>1738</v>
      </c>
      <c r="H359" s="0" t="s">
        <v>854</v>
      </c>
      <c r="I359" s="0" t="s">
        <v>1666</v>
      </c>
      <c r="J359" s="0" t="s">
        <v>3940</v>
      </c>
      <c r="K359" s="0" t="s">
        <v>6504</v>
      </c>
      <c r="L359" s="0" t="s">
        <v>6505</v>
      </c>
      <c r="M359" s="0" t="e">
        <f aca="false">{nan}</f>
        <v>#N/A</v>
      </c>
    </row>
    <row r="360" customFormat="false" ht="15" hidden="false" customHeight="false" outlineLevel="0" collapsed="false">
      <c r="A360" s="0" t="n">
        <v>308</v>
      </c>
      <c r="B360" s="3" t="n">
        <v>0.99</v>
      </c>
      <c r="C360" s="0" t="s">
        <v>6506</v>
      </c>
      <c r="D360" s="0" t="s">
        <v>5785</v>
      </c>
      <c r="E360" s="0" t="s">
        <v>886</v>
      </c>
      <c r="F360" s="0" t="s">
        <v>6507</v>
      </c>
      <c r="G360" s="0" t="s">
        <v>4309</v>
      </c>
      <c r="H360" s="0" t="s">
        <v>854</v>
      </c>
      <c r="I360" s="0" t="s">
        <v>1040</v>
      </c>
      <c r="J360" s="0" t="s">
        <v>2104</v>
      </c>
      <c r="K360" s="0" t="s">
        <v>6508</v>
      </c>
      <c r="L360" s="0" t="s">
        <v>6509</v>
      </c>
      <c r="M360" s="0" t="e">
        <f aca="false">{nan}</f>
        <v>#N/A</v>
      </c>
    </row>
    <row r="361" customFormat="false" ht="15" hidden="false" customHeight="false" outlineLevel="0" collapsed="false">
      <c r="A361" s="0" t="n">
        <v>397</v>
      </c>
      <c r="B361" s="3" t="n">
        <v>2.99</v>
      </c>
      <c r="C361" s="0" t="s">
        <v>6510</v>
      </c>
      <c r="D361" s="0" t="s">
        <v>859</v>
      </c>
      <c r="E361" s="0" t="s">
        <v>6511</v>
      </c>
      <c r="F361" s="0" t="s">
        <v>6512</v>
      </c>
      <c r="G361" s="0" t="s">
        <v>4289</v>
      </c>
      <c r="H361" s="0" t="s">
        <v>846</v>
      </c>
      <c r="I361" s="0" t="s">
        <v>924</v>
      </c>
      <c r="J361" s="0" t="s">
        <v>6513</v>
      </c>
      <c r="K361" s="0" t="s">
        <v>789</v>
      </c>
      <c r="L361" s="0" t="s">
        <v>6514</v>
      </c>
      <c r="M361" s="0" t="s">
        <v>512</v>
      </c>
    </row>
    <row r="362" customFormat="false" ht="15" hidden="false" customHeight="false" outlineLevel="0" collapsed="false">
      <c r="A362" s="0" t="n">
        <v>403</v>
      </c>
      <c r="B362" s="3" t="n">
        <v>2.99</v>
      </c>
      <c r="C362" s="0" t="s">
        <v>6515</v>
      </c>
      <c r="D362" s="0" t="s">
        <v>5176</v>
      </c>
      <c r="E362" s="0" t="s">
        <v>1122</v>
      </c>
      <c r="F362" s="0" t="s">
        <v>1083</v>
      </c>
      <c r="G362" s="0" t="s">
        <v>4289</v>
      </c>
      <c r="H362" s="0" t="s">
        <v>861</v>
      </c>
      <c r="I362" s="0" t="s">
        <v>855</v>
      </c>
      <c r="J362" s="0" t="s">
        <v>6516</v>
      </c>
      <c r="K362" s="0" t="s">
        <v>6517</v>
      </c>
      <c r="L362" s="0" t="s">
        <v>6518</v>
      </c>
      <c r="M362" s="0" t="e">
        <f aca="false">{nan}</f>
        <v>#N/A</v>
      </c>
    </row>
    <row r="363" customFormat="false" ht="15" hidden="false" customHeight="false" outlineLevel="0" collapsed="false">
      <c r="A363" s="0" t="n">
        <v>390</v>
      </c>
      <c r="B363" s="3" t="n">
        <v>0.99</v>
      </c>
      <c r="C363" s="0" t="s">
        <v>6519</v>
      </c>
      <c r="D363" s="0" t="s">
        <v>6048</v>
      </c>
      <c r="E363" s="0" t="n">
        <v>1.03</v>
      </c>
      <c r="F363" s="0" t="s">
        <v>6520</v>
      </c>
      <c r="G363" s="0" t="s">
        <v>1738</v>
      </c>
      <c r="H363" s="0" t="s">
        <v>854</v>
      </c>
      <c r="I363" s="0" t="s">
        <v>855</v>
      </c>
      <c r="J363" s="0" t="s">
        <v>1115</v>
      </c>
      <c r="K363" s="0" t="s">
        <v>461</v>
      </c>
      <c r="L363" s="0" t="s">
        <v>6521</v>
      </c>
      <c r="M363" s="0" t="s">
        <v>39</v>
      </c>
    </row>
    <row r="364" customFormat="false" ht="15" hidden="false" customHeight="false" outlineLevel="0" collapsed="false">
      <c r="A364" s="0" t="n">
        <v>364</v>
      </c>
      <c r="B364" s="3" t="n">
        <v>0.99</v>
      </c>
      <c r="C364" s="0" t="s">
        <v>6522</v>
      </c>
      <c r="D364" s="0" t="s">
        <v>6523</v>
      </c>
      <c r="E364" s="0" t="s">
        <v>6524</v>
      </c>
      <c r="F364" s="0" t="s">
        <v>2393</v>
      </c>
      <c r="G364" s="0" t="s">
        <v>888</v>
      </c>
      <c r="H364" s="0" t="s">
        <v>854</v>
      </c>
      <c r="I364" s="0" t="s">
        <v>913</v>
      </c>
      <c r="J364" s="0" t="s">
        <v>3641</v>
      </c>
      <c r="K364" s="0" t="s">
        <v>6525</v>
      </c>
      <c r="L364" s="0" t="s">
        <v>6526</v>
      </c>
      <c r="M364" s="0" t="e">
        <f aca="false">{nan}</f>
        <v>#N/A</v>
      </c>
    </row>
    <row r="365" customFormat="false" ht="15" hidden="false" customHeight="false" outlineLevel="0" collapsed="false">
      <c r="A365" s="0" t="n">
        <v>380</v>
      </c>
      <c r="B365" s="3" t="n">
        <v>2.99</v>
      </c>
      <c r="C365" s="0" t="s">
        <v>6527</v>
      </c>
      <c r="D365" s="0" t="s">
        <v>3963</v>
      </c>
      <c r="E365" s="0" t="s">
        <v>854</v>
      </c>
      <c r="F365" s="0" t="s">
        <v>4289</v>
      </c>
      <c r="G365" s="0" t="s">
        <v>1471</v>
      </c>
      <c r="H365" s="0" t="s">
        <v>4201</v>
      </c>
      <c r="I365" s="0" t="s">
        <v>924</v>
      </c>
      <c r="J365" s="0" t="s">
        <v>4201</v>
      </c>
      <c r="K365" s="0" t="s">
        <v>6528</v>
      </c>
      <c r="L365" s="0" t="s">
        <v>6529</v>
      </c>
      <c r="M365" s="0" t="e">
        <f aca="false">{nan}</f>
        <v>#N/A</v>
      </c>
    </row>
    <row r="366" customFormat="false" ht="15" hidden="false" customHeight="false" outlineLevel="0" collapsed="false">
      <c r="A366" s="0" t="n">
        <v>381</v>
      </c>
      <c r="B366" s="3" t="n">
        <v>0.99</v>
      </c>
      <c r="C366" s="0" t="s">
        <v>6530</v>
      </c>
      <c r="D366" s="0" t="s">
        <v>4221</v>
      </c>
      <c r="E366" s="0" t="s">
        <v>6531</v>
      </c>
      <c r="F366" s="0" t="s">
        <v>3595</v>
      </c>
      <c r="G366" s="0" t="s">
        <v>1738</v>
      </c>
      <c r="H366" s="0" t="s">
        <v>854</v>
      </c>
      <c r="I366" s="0" t="s">
        <v>913</v>
      </c>
      <c r="J366" s="0" t="s">
        <v>6532</v>
      </c>
      <c r="K366" s="0" t="s">
        <v>627</v>
      </c>
      <c r="L366" s="0" t="s">
        <v>6533</v>
      </c>
      <c r="M366" s="0" t="s">
        <v>512</v>
      </c>
    </row>
    <row r="367" customFormat="false" ht="15" hidden="false" customHeight="false" outlineLevel="0" collapsed="false">
      <c r="A367" s="0" t="n">
        <v>393</v>
      </c>
      <c r="B367" s="3" t="n">
        <v>1.99</v>
      </c>
      <c r="C367" s="0" t="s">
        <v>6534</v>
      </c>
      <c r="D367" s="0" t="s">
        <v>2868</v>
      </c>
      <c r="E367" s="0" t="n">
        <v>1.2</v>
      </c>
      <c r="F367" s="0" t="s">
        <v>2393</v>
      </c>
      <c r="G367" s="0" t="s">
        <v>1321</v>
      </c>
      <c r="H367" s="0" t="s">
        <v>854</v>
      </c>
      <c r="I367" s="0" t="s">
        <v>2400</v>
      </c>
      <c r="J367" s="0" t="s">
        <v>6535</v>
      </c>
      <c r="K367" s="0" t="s">
        <v>576</v>
      </c>
      <c r="L367" s="0" t="s">
        <v>6536</v>
      </c>
      <c r="M367" s="0" t="s">
        <v>512</v>
      </c>
    </row>
    <row r="368" customFormat="false" ht="15" hidden="false" customHeight="false" outlineLevel="0" collapsed="false">
      <c r="A368" s="0" t="n">
        <v>408</v>
      </c>
      <c r="B368" s="3" t="n">
        <v>5.99</v>
      </c>
      <c r="C368" s="0" t="s">
        <v>6537</v>
      </c>
      <c r="D368" s="0" t="s">
        <v>1235</v>
      </c>
      <c r="E368" s="0" t="s">
        <v>4088</v>
      </c>
      <c r="F368" s="0" t="s">
        <v>6538</v>
      </c>
      <c r="G368" s="0" t="s">
        <v>4309</v>
      </c>
      <c r="H368" s="0" t="s">
        <v>846</v>
      </c>
      <c r="I368" s="0" t="s">
        <v>1063</v>
      </c>
      <c r="J368" s="0" t="s">
        <v>6539</v>
      </c>
      <c r="K368" s="0" t="s">
        <v>209</v>
      </c>
      <c r="L368" s="0" t="s">
        <v>6540</v>
      </c>
      <c r="M368" s="0" t="s">
        <v>39</v>
      </c>
    </row>
    <row r="369" customFormat="false" ht="15" hidden="false" customHeight="false" outlineLevel="0" collapsed="false">
      <c r="A369" s="0" t="n">
        <v>420</v>
      </c>
      <c r="B369" s="3" t="n">
        <v>1.99</v>
      </c>
      <c r="C369" s="0" t="s">
        <v>6541</v>
      </c>
      <c r="D369" s="0" t="s">
        <v>2639</v>
      </c>
      <c r="E369" s="0" t="s">
        <v>3600</v>
      </c>
      <c r="F369" s="0" t="s">
        <v>1448</v>
      </c>
      <c r="G369" s="0" t="s">
        <v>4309</v>
      </c>
      <c r="H369" s="0" t="s">
        <v>854</v>
      </c>
      <c r="I369" s="0" t="s">
        <v>855</v>
      </c>
      <c r="J369" s="0" t="s">
        <v>6542</v>
      </c>
      <c r="K369" s="0" t="s">
        <v>6543</v>
      </c>
      <c r="L369" s="0" t="s">
        <v>6544</v>
      </c>
      <c r="M369" s="0" t="e">
        <f aca="false">{nan}</f>
        <v>#N/A</v>
      </c>
    </row>
    <row r="370" customFormat="false" ht="15" hidden="false" customHeight="false" outlineLevel="0" collapsed="false">
      <c r="A370" s="0" t="n">
        <v>391</v>
      </c>
      <c r="B370" s="3" t="n">
        <v>4.99</v>
      </c>
      <c r="C370" s="0" t="s">
        <v>6545</v>
      </c>
      <c r="D370" s="0" t="s">
        <v>4200</v>
      </c>
      <c r="E370" s="0" t="s">
        <v>860</v>
      </c>
      <c r="F370" s="0" t="s">
        <v>860</v>
      </c>
      <c r="G370" s="0" t="s">
        <v>1321</v>
      </c>
      <c r="H370" s="0" t="s">
        <v>861</v>
      </c>
      <c r="I370" s="0" t="s">
        <v>1047</v>
      </c>
      <c r="J370" s="0" t="s">
        <v>6546</v>
      </c>
      <c r="K370" s="0" t="s">
        <v>6547</v>
      </c>
      <c r="L370" s="0" t="s">
        <v>6548</v>
      </c>
      <c r="M370" s="0" t="e">
        <f aca="false">{nan}</f>
        <v>#N/A</v>
      </c>
    </row>
    <row r="371" customFormat="false" ht="15" hidden="false" customHeight="false" outlineLevel="0" collapsed="false">
      <c r="A371" s="0" t="n">
        <v>418</v>
      </c>
      <c r="B371" s="3" t="n">
        <v>1.99</v>
      </c>
      <c r="C371" s="0" t="s">
        <v>6549</v>
      </c>
      <c r="D371" s="0" t="s">
        <v>4464</v>
      </c>
      <c r="E371" s="0" t="s">
        <v>1157</v>
      </c>
      <c r="F371" s="0" t="s">
        <v>6550</v>
      </c>
      <c r="G371" s="0" t="s">
        <v>1738</v>
      </c>
      <c r="H371" s="0" t="s">
        <v>854</v>
      </c>
      <c r="I371" s="0" t="s">
        <v>995</v>
      </c>
      <c r="J371" s="0" t="s">
        <v>6551</v>
      </c>
      <c r="K371" s="0" t="s">
        <v>288</v>
      </c>
      <c r="L371" s="0" t="s">
        <v>6552</v>
      </c>
      <c r="M371" s="0" t="s">
        <v>39</v>
      </c>
    </row>
    <row r="372" customFormat="false" ht="15" hidden="false" customHeight="false" outlineLevel="0" collapsed="false">
      <c r="A372" s="0" t="n">
        <v>370</v>
      </c>
      <c r="B372" s="3" t="n">
        <v>1.99</v>
      </c>
      <c r="C372" s="0" t="s">
        <v>6553</v>
      </c>
      <c r="D372" s="0" t="s">
        <v>4711</v>
      </c>
      <c r="E372" s="0" t="s">
        <v>4191</v>
      </c>
      <c r="F372" s="0" t="s">
        <v>1071</v>
      </c>
      <c r="G372" s="0" t="s">
        <v>1321</v>
      </c>
      <c r="H372" s="0" t="s">
        <v>854</v>
      </c>
      <c r="I372" s="0" t="s">
        <v>855</v>
      </c>
      <c r="J372" s="0" t="s">
        <v>6554</v>
      </c>
      <c r="K372" s="0" t="s">
        <v>668</v>
      </c>
      <c r="L372" s="0" t="s">
        <v>6555</v>
      </c>
      <c r="M372" s="0" t="s">
        <v>512</v>
      </c>
    </row>
    <row r="373" customFormat="false" ht="15" hidden="false" customHeight="false" outlineLevel="0" collapsed="false">
      <c r="A373" s="0" t="n">
        <v>412</v>
      </c>
      <c r="B373" s="3" t="n">
        <v>0.99</v>
      </c>
      <c r="C373" s="0" t="s">
        <v>6556</v>
      </c>
      <c r="D373" s="0" t="s">
        <v>6557</v>
      </c>
      <c r="E373" s="0" t="n">
        <v>1</v>
      </c>
      <c r="F373" s="0" t="s">
        <v>1807</v>
      </c>
      <c r="G373" s="0" t="s">
        <v>1321</v>
      </c>
      <c r="H373" s="0" t="s">
        <v>861</v>
      </c>
      <c r="I373" s="0" t="s">
        <v>1047</v>
      </c>
      <c r="J373" s="0" t="s">
        <v>4468</v>
      </c>
      <c r="K373" s="0" t="s">
        <v>6558</v>
      </c>
      <c r="L373" s="0" t="s">
        <v>6559</v>
      </c>
      <c r="M373" s="0" t="e">
        <f aca="false">{nan}</f>
        <v>#N/A</v>
      </c>
    </row>
    <row r="374" customFormat="false" ht="15" hidden="false" customHeight="false" outlineLevel="0" collapsed="false">
      <c r="A374" s="0" t="n">
        <v>409</v>
      </c>
      <c r="B374" s="3" t="n">
        <v>2.99</v>
      </c>
      <c r="C374" s="0" t="s">
        <v>6560</v>
      </c>
      <c r="D374" s="0" t="s">
        <v>1631</v>
      </c>
      <c r="E374" s="0" t="s">
        <v>860</v>
      </c>
      <c r="F374" s="0" t="s">
        <v>860</v>
      </c>
      <c r="G374" s="0" t="s">
        <v>1321</v>
      </c>
      <c r="H374" s="0" t="s">
        <v>846</v>
      </c>
      <c r="I374" s="0" t="s">
        <v>1047</v>
      </c>
      <c r="J374" s="0" t="s">
        <v>6561</v>
      </c>
      <c r="K374" s="0" t="s">
        <v>6562</v>
      </c>
      <c r="L374" s="0" t="s">
        <v>6563</v>
      </c>
      <c r="M374" s="0" t="e">
        <f aca="false">{nan}</f>
        <v>#N/A</v>
      </c>
    </row>
    <row r="375" customFormat="false" ht="15" hidden="false" customHeight="false" outlineLevel="0" collapsed="false">
      <c r="A375" s="0" t="n">
        <v>372</v>
      </c>
      <c r="B375" s="3" t="n">
        <v>0.99</v>
      </c>
      <c r="C375" s="0" t="s">
        <v>6564</v>
      </c>
      <c r="D375" s="0" t="s">
        <v>3701</v>
      </c>
      <c r="E375" s="0" t="s">
        <v>1070</v>
      </c>
      <c r="F375" s="0" t="s">
        <v>6565</v>
      </c>
      <c r="G375" s="0" t="s">
        <v>4289</v>
      </c>
      <c r="H375" s="0" t="s">
        <v>854</v>
      </c>
      <c r="I375" s="0" t="s">
        <v>1124</v>
      </c>
      <c r="J375" s="0" t="s">
        <v>6566</v>
      </c>
      <c r="K375" s="0" t="s">
        <v>6567</v>
      </c>
      <c r="L375" s="0" t="s">
        <v>6568</v>
      </c>
      <c r="M375" s="0" t="e">
        <f aca="false">{nan}</f>
        <v>#N/A</v>
      </c>
    </row>
    <row r="376" customFormat="false" ht="15" hidden="false" customHeight="false" outlineLevel="0" collapsed="false">
      <c r="A376" s="0" t="n">
        <v>368</v>
      </c>
      <c r="B376" s="3" t="n">
        <v>2.99</v>
      </c>
      <c r="C376" s="0" t="s">
        <v>6569</v>
      </c>
      <c r="D376" s="0" t="s">
        <v>5455</v>
      </c>
      <c r="E376" s="0" t="s">
        <v>886</v>
      </c>
      <c r="F376" s="0" t="s">
        <v>6570</v>
      </c>
      <c r="G376" s="0" t="s">
        <v>1738</v>
      </c>
      <c r="H376" s="0" t="s">
        <v>861</v>
      </c>
      <c r="I376" s="0" t="s">
        <v>855</v>
      </c>
      <c r="J376" s="0" t="s">
        <v>6571</v>
      </c>
      <c r="K376" s="0" t="s">
        <v>41</v>
      </c>
      <c r="L376" s="0" t="s">
        <v>6572</v>
      </c>
      <c r="M376" s="0" t="s">
        <v>39</v>
      </c>
    </row>
    <row r="377" customFormat="false" ht="15" hidden="false" customHeight="false" outlineLevel="0" collapsed="false">
      <c r="A377" s="0" t="n">
        <v>405</v>
      </c>
      <c r="B377" s="3" t="n">
        <v>3.99</v>
      </c>
      <c r="C377" s="0" t="s">
        <v>6573</v>
      </c>
      <c r="D377" s="0" t="s">
        <v>6201</v>
      </c>
      <c r="E377" s="0" t="s">
        <v>6574</v>
      </c>
      <c r="F377" s="0" t="s">
        <v>1083</v>
      </c>
      <c r="G377" s="0" t="s">
        <v>4289</v>
      </c>
      <c r="H377" s="0" t="s">
        <v>846</v>
      </c>
      <c r="I377" s="0" t="s">
        <v>1047</v>
      </c>
      <c r="J377" s="0" t="s">
        <v>6575</v>
      </c>
      <c r="K377" s="0" t="s">
        <v>6576</v>
      </c>
      <c r="L377" s="0" t="s">
        <v>6577</v>
      </c>
      <c r="M377" s="0" t="e">
        <f aca="false">{nan}</f>
        <v>#N/A</v>
      </c>
    </row>
    <row r="378" customFormat="false" ht="15" hidden="false" customHeight="false" outlineLevel="0" collapsed="false">
      <c r="A378" s="0" t="n">
        <v>384</v>
      </c>
      <c r="B378" s="3" t="n">
        <v>1.99</v>
      </c>
      <c r="C378" s="0" t="s">
        <v>6578</v>
      </c>
      <c r="D378" s="0" t="s">
        <v>3785</v>
      </c>
      <c r="E378" s="0" t="s">
        <v>1368</v>
      </c>
      <c r="F378" s="0" t="s">
        <v>1123</v>
      </c>
      <c r="G378" s="0" t="s">
        <v>888</v>
      </c>
      <c r="H378" s="0" t="s">
        <v>846</v>
      </c>
      <c r="I378" s="0" t="s">
        <v>924</v>
      </c>
      <c r="J378" s="0" t="s">
        <v>5916</v>
      </c>
      <c r="K378" s="0" t="s">
        <v>6579</v>
      </c>
      <c r="L378" s="0" t="s">
        <v>6580</v>
      </c>
      <c r="M378" s="0" t="e">
        <f aca="false">{nan}</f>
        <v>#N/A</v>
      </c>
    </row>
    <row r="379" customFormat="false" ht="15" hidden="false" customHeight="false" outlineLevel="0" collapsed="false">
      <c r="A379" s="0" t="n">
        <v>373</v>
      </c>
      <c r="B379" s="3" t="n">
        <v>1.99</v>
      </c>
      <c r="C379" s="0" t="s">
        <v>6581</v>
      </c>
      <c r="D379" s="0" t="s">
        <v>6582</v>
      </c>
      <c r="E379" s="0" t="s">
        <v>6583</v>
      </c>
      <c r="F379" s="0" t="s">
        <v>3022</v>
      </c>
      <c r="G379" s="0" t="s">
        <v>1738</v>
      </c>
      <c r="H379" s="0" t="s">
        <v>854</v>
      </c>
      <c r="I379" s="0" t="s">
        <v>924</v>
      </c>
      <c r="J379" s="0" t="s">
        <v>5147</v>
      </c>
      <c r="K379" s="0" t="s">
        <v>295</v>
      </c>
      <c r="L379" s="0" t="s">
        <v>6584</v>
      </c>
      <c r="M379" s="0" t="s">
        <v>44</v>
      </c>
    </row>
    <row r="380" customFormat="false" ht="15" hidden="false" customHeight="false" outlineLevel="0" collapsed="false">
      <c r="A380" s="0" t="n">
        <v>383</v>
      </c>
      <c r="B380" s="3" t="n">
        <v>0.99</v>
      </c>
      <c r="C380" s="0" t="s">
        <v>6585</v>
      </c>
      <c r="D380" s="0" t="s">
        <v>1913</v>
      </c>
      <c r="E380" s="0" t="n">
        <v>2.01</v>
      </c>
      <c r="F380" s="0" t="s">
        <v>2352</v>
      </c>
      <c r="G380" s="0" t="s">
        <v>1321</v>
      </c>
      <c r="H380" s="0" t="s">
        <v>854</v>
      </c>
      <c r="I380" s="0" t="s">
        <v>1666</v>
      </c>
      <c r="J380" s="0" t="s">
        <v>3940</v>
      </c>
      <c r="K380" s="0" t="s">
        <v>6586</v>
      </c>
      <c r="L380" s="0" t="s">
        <v>6587</v>
      </c>
      <c r="M380" s="0" t="e">
        <f aca="false">{nan}</f>
        <v>#N/A</v>
      </c>
    </row>
    <row r="381" customFormat="false" ht="15" hidden="false" customHeight="false" outlineLevel="0" collapsed="false">
      <c r="A381" s="0" t="n">
        <v>402</v>
      </c>
      <c r="B381" s="3" t="n">
        <v>2.93</v>
      </c>
      <c r="C381" s="0" t="s">
        <v>6588</v>
      </c>
      <c r="D381" s="0" t="s">
        <v>842</v>
      </c>
      <c r="E381" s="0" t="n">
        <v>1.2</v>
      </c>
      <c r="F381" s="0" t="s">
        <v>911</v>
      </c>
      <c r="G381" s="0" t="s">
        <v>5299</v>
      </c>
      <c r="H381" s="0" t="s">
        <v>854</v>
      </c>
      <c r="I381" s="0" t="s">
        <v>1047</v>
      </c>
      <c r="J381" s="0" t="s">
        <v>6588</v>
      </c>
      <c r="K381" s="0" t="s">
        <v>6589</v>
      </c>
      <c r="L381" s="0" t="s">
        <v>6590</v>
      </c>
      <c r="M381" s="0" t="e">
        <f aca="false">{nan}</f>
        <v>#N/A</v>
      </c>
    </row>
    <row r="382" customFormat="false" ht="15" hidden="false" customHeight="false" outlineLevel="0" collapsed="false">
      <c r="A382" s="0" t="n">
        <v>386</v>
      </c>
      <c r="B382" s="3" t="n">
        <v>4.99</v>
      </c>
      <c r="C382" s="0" t="s">
        <v>6591</v>
      </c>
      <c r="D382" s="0" t="s">
        <v>5163</v>
      </c>
      <c r="E382" s="0" t="s">
        <v>6592</v>
      </c>
      <c r="F382" s="0" t="s">
        <v>1028</v>
      </c>
      <c r="G382" s="0" t="s">
        <v>1321</v>
      </c>
      <c r="H382" s="0" t="s">
        <v>854</v>
      </c>
      <c r="I382" s="0" t="s">
        <v>875</v>
      </c>
      <c r="J382" s="0" t="s">
        <v>6593</v>
      </c>
      <c r="K382" s="0" t="s">
        <v>6594</v>
      </c>
      <c r="L382" s="0" t="s">
        <v>6595</v>
      </c>
      <c r="M382" s="0" t="e">
        <f aca="false">{nan}</f>
        <v>#N/A</v>
      </c>
    </row>
    <row r="383" customFormat="false" ht="15" hidden="false" customHeight="false" outlineLevel="0" collapsed="false">
      <c r="A383" s="0" t="n">
        <v>411</v>
      </c>
      <c r="B383" s="3" t="n">
        <v>0.99</v>
      </c>
      <c r="C383" s="0" t="s">
        <v>6596</v>
      </c>
      <c r="D383" s="0" t="s">
        <v>6597</v>
      </c>
      <c r="E383" s="0" t="n">
        <v>1</v>
      </c>
      <c r="F383" s="0" t="s">
        <v>887</v>
      </c>
      <c r="G383" s="0" t="s">
        <v>1321</v>
      </c>
      <c r="H383" s="0" t="s">
        <v>861</v>
      </c>
      <c r="I383" s="0" t="s">
        <v>1047</v>
      </c>
      <c r="J383" s="0" t="s">
        <v>4468</v>
      </c>
      <c r="K383" s="0" t="s">
        <v>514</v>
      </c>
      <c r="L383" s="0" t="s">
        <v>6598</v>
      </c>
      <c r="M383" s="0" t="s">
        <v>512</v>
      </c>
    </row>
    <row r="384" customFormat="false" ht="15" hidden="false" customHeight="false" outlineLevel="0" collapsed="false">
      <c r="A384" s="0" t="n">
        <v>389</v>
      </c>
      <c r="B384" s="3" t="n">
        <v>2.99</v>
      </c>
      <c r="C384" s="0" t="s">
        <v>6599</v>
      </c>
      <c r="D384" s="0" t="s">
        <v>4146</v>
      </c>
      <c r="E384" s="0" t="s">
        <v>5034</v>
      </c>
      <c r="F384" s="0" t="s">
        <v>1926</v>
      </c>
      <c r="G384" s="0" t="s">
        <v>888</v>
      </c>
      <c r="H384" s="0" t="s">
        <v>854</v>
      </c>
      <c r="I384" s="0" t="s">
        <v>1124</v>
      </c>
      <c r="J384" s="0" t="s">
        <v>1216</v>
      </c>
      <c r="K384" s="0" t="s">
        <v>6600</v>
      </c>
      <c r="L384" s="0" t="s">
        <v>6601</v>
      </c>
      <c r="M384" s="0" t="e">
        <f aca="false">{nan}</f>
        <v>#N/A</v>
      </c>
    </row>
    <row r="385" customFormat="false" ht="15" hidden="false" customHeight="false" outlineLevel="0" collapsed="false">
      <c r="A385" s="0" t="n">
        <v>382</v>
      </c>
      <c r="B385" s="3" t="n">
        <v>1.99</v>
      </c>
      <c r="C385" s="0" t="s">
        <v>6602</v>
      </c>
      <c r="D385" s="0" t="s">
        <v>6603</v>
      </c>
      <c r="E385" s="0" t="n">
        <v>1.7</v>
      </c>
      <c r="F385" s="0" t="s">
        <v>1181</v>
      </c>
      <c r="G385" s="0" t="s">
        <v>1738</v>
      </c>
      <c r="H385" s="0" t="s">
        <v>854</v>
      </c>
      <c r="I385" s="0" t="s">
        <v>995</v>
      </c>
      <c r="J385" s="0" t="s">
        <v>6604</v>
      </c>
      <c r="K385" s="0" t="s">
        <v>748</v>
      </c>
      <c r="L385" s="0" t="s">
        <v>6605</v>
      </c>
      <c r="M385" s="0" t="s">
        <v>512</v>
      </c>
    </row>
    <row r="386" customFormat="false" ht="15" hidden="false" customHeight="false" outlineLevel="0" collapsed="false">
      <c r="A386" s="0" t="n">
        <v>388</v>
      </c>
      <c r="B386" s="3" t="n">
        <v>4.99</v>
      </c>
      <c r="C386" s="0" t="s">
        <v>6606</v>
      </c>
      <c r="D386" s="0" t="s">
        <v>4124</v>
      </c>
      <c r="E386" s="0" t="s">
        <v>846</v>
      </c>
      <c r="F386" s="0" t="s">
        <v>888</v>
      </c>
      <c r="G386" s="0" t="s">
        <v>904</v>
      </c>
      <c r="H386" s="0" t="s">
        <v>840</v>
      </c>
      <c r="I386" s="0" t="s">
        <v>1063</v>
      </c>
      <c r="J386" s="0" t="s">
        <v>6607</v>
      </c>
      <c r="K386" s="0" t="s">
        <v>6608</v>
      </c>
      <c r="L386" s="0" t="s">
        <v>6609</v>
      </c>
      <c r="M386" s="0" t="e">
        <f aca="false">{nan}</f>
        <v>#N/A</v>
      </c>
    </row>
    <row r="387" customFormat="false" ht="15" hidden="false" customHeight="false" outlineLevel="0" collapsed="false">
      <c r="A387" s="0" t="n">
        <v>367</v>
      </c>
      <c r="B387" s="3" t="n">
        <v>1.59</v>
      </c>
      <c r="C387" s="0" t="s">
        <v>6610</v>
      </c>
      <c r="D387" s="0" t="s">
        <v>985</v>
      </c>
      <c r="E387" s="0" t="s">
        <v>1522</v>
      </c>
      <c r="F387" s="0" t="s">
        <v>1589</v>
      </c>
      <c r="G387" s="0" t="s">
        <v>4309</v>
      </c>
      <c r="H387" s="0" t="s">
        <v>861</v>
      </c>
      <c r="I387" s="0" t="s">
        <v>1040</v>
      </c>
      <c r="J387" s="0" t="s">
        <v>1671</v>
      </c>
      <c r="K387" s="0" t="s">
        <v>6611</v>
      </c>
      <c r="L387" s="0" t="s">
        <v>6612</v>
      </c>
      <c r="M387" s="0" t="e">
        <f aca="false">{nan}</f>
        <v>#N/A</v>
      </c>
    </row>
    <row r="388" customFormat="false" ht="15" hidden="false" customHeight="false" outlineLevel="0" collapsed="false">
      <c r="A388" s="0" t="n">
        <v>396</v>
      </c>
      <c r="B388" s="3" t="n">
        <v>0.99</v>
      </c>
      <c r="C388" s="0" t="s">
        <v>6613</v>
      </c>
      <c r="D388" s="0" t="s">
        <v>1081</v>
      </c>
      <c r="E388" s="0" t="n">
        <v>1.32</v>
      </c>
      <c r="F388" s="0" t="s">
        <v>852</v>
      </c>
      <c r="G388" s="0" t="s">
        <v>4289</v>
      </c>
      <c r="H388" s="0" t="s">
        <v>861</v>
      </c>
      <c r="I388" s="0" t="s">
        <v>944</v>
      </c>
      <c r="J388" s="0" t="s">
        <v>3634</v>
      </c>
      <c r="K388" s="0" t="s">
        <v>236</v>
      </c>
      <c r="L388" s="0" t="s">
        <v>6614</v>
      </c>
      <c r="M388" s="0" t="s">
        <v>39</v>
      </c>
    </row>
    <row r="389" customFormat="false" ht="15" hidden="false" customHeight="false" outlineLevel="0" collapsed="false">
      <c r="A389" s="0" t="n">
        <v>365</v>
      </c>
      <c r="B389" s="3" t="n">
        <v>8.99</v>
      </c>
      <c r="C389" s="0" t="s">
        <v>6615</v>
      </c>
      <c r="D389" s="0" t="s">
        <v>989</v>
      </c>
      <c r="E389" s="0" t="s">
        <v>6616</v>
      </c>
      <c r="F389" s="0" t="s">
        <v>1751</v>
      </c>
      <c r="G389" s="0" t="s">
        <v>1321</v>
      </c>
      <c r="H389" s="0" t="s">
        <v>861</v>
      </c>
      <c r="I389" s="0" t="s">
        <v>944</v>
      </c>
      <c r="J389" s="0" t="s">
        <v>3620</v>
      </c>
      <c r="K389" s="0" t="s">
        <v>383</v>
      </c>
      <c r="L389" s="0" t="s">
        <v>6617</v>
      </c>
      <c r="M389" s="0" t="s">
        <v>39</v>
      </c>
    </row>
    <row r="390" customFormat="false" ht="15" hidden="false" customHeight="false" outlineLevel="0" collapsed="false">
      <c r="A390" s="0" t="n">
        <v>400</v>
      </c>
      <c r="B390" s="3" t="n">
        <v>3.99</v>
      </c>
      <c r="C390" s="0" t="s">
        <v>6618</v>
      </c>
      <c r="D390" s="0" t="s">
        <v>6619</v>
      </c>
      <c r="E390" s="0" t="s">
        <v>1843</v>
      </c>
      <c r="F390" s="0" t="s">
        <v>1111</v>
      </c>
      <c r="G390" s="0" t="s">
        <v>1321</v>
      </c>
      <c r="H390" s="0" t="s">
        <v>846</v>
      </c>
      <c r="I390" s="0" t="s">
        <v>1063</v>
      </c>
      <c r="J390" s="0" t="s">
        <v>4290</v>
      </c>
      <c r="K390" s="0" t="s">
        <v>659</v>
      </c>
      <c r="L390" s="0" t="s">
        <v>6620</v>
      </c>
      <c r="M390" s="0" t="s">
        <v>512</v>
      </c>
    </row>
    <row r="391" customFormat="false" ht="15" hidden="false" customHeight="false" outlineLevel="0" collapsed="false">
      <c r="A391" s="0" t="n">
        <v>363</v>
      </c>
      <c r="B391" s="3" t="n">
        <v>0.99</v>
      </c>
      <c r="C391" s="0" t="s">
        <v>6621</v>
      </c>
      <c r="D391" s="0" t="s">
        <v>5601</v>
      </c>
      <c r="E391" s="0" t="s">
        <v>886</v>
      </c>
      <c r="F391" s="0" t="s">
        <v>1731</v>
      </c>
      <c r="G391" s="0" t="s">
        <v>4309</v>
      </c>
      <c r="H391" s="0" t="s">
        <v>854</v>
      </c>
      <c r="I391" s="0" t="s">
        <v>1040</v>
      </c>
      <c r="J391" s="0" t="s">
        <v>2104</v>
      </c>
      <c r="K391" s="0" t="s">
        <v>6622</v>
      </c>
      <c r="L391" s="0" t="s">
        <v>6623</v>
      </c>
      <c r="M391" s="0" t="e">
        <f aca="false">{nan}</f>
        <v>#N/A</v>
      </c>
    </row>
    <row r="392" customFormat="false" ht="15" hidden="false" customHeight="false" outlineLevel="0" collapsed="false">
      <c r="A392" s="0" t="n">
        <v>385</v>
      </c>
      <c r="B392" s="3" t="n">
        <v>2.99</v>
      </c>
      <c r="C392" s="0" t="s">
        <v>6624</v>
      </c>
      <c r="D392" s="0" t="s">
        <v>922</v>
      </c>
      <c r="E392" s="0" t="s">
        <v>1332</v>
      </c>
      <c r="F392" s="0" t="s">
        <v>1187</v>
      </c>
      <c r="G392" s="0" t="s">
        <v>4289</v>
      </c>
      <c r="H392" s="0" t="s">
        <v>854</v>
      </c>
      <c r="I392" s="0" t="s">
        <v>1210</v>
      </c>
      <c r="J392" s="0" t="s">
        <v>881</v>
      </c>
      <c r="K392" s="0" t="s">
        <v>6625</v>
      </c>
      <c r="L392" s="0" t="s">
        <v>6626</v>
      </c>
      <c r="M392" s="0" t="e">
        <f aca="false">{nan}</f>
        <v>#N/A</v>
      </c>
    </row>
    <row r="393" customFormat="false" ht="15" hidden="false" customHeight="false" outlineLevel="0" collapsed="false">
      <c r="A393" s="0" t="n">
        <v>410</v>
      </c>
      <c r="B393" s="3" t="n">
        <v>1.19</v>
      </c>
      <c r="C393" s="0" t="s">
        <v>6627</v>
      </c>
      <c r="D393" s="0" t="s">
        <v>1191</v>
      </c>
      <c r="E393" s="0" t="n">
        <v>1.8</v>
      </c>
      <c r="F393" s="0" t="s">
        <v>5547</v>
      </c>
      <c r="G393" s="0" t="s">
        <v>1738</v>
      </c>
      <c r="H393" s="0" t="s">
        <v>1054</v>
      </c>
      <c r="I393" s="0" t="s">
        <v>855</v>
      </c>
      <c r="J393" s="0" t="s">
        <v>6628</v>
      </c>
      <c r="K393" s="0" t="s">
        <v>114</v>
      </c>
      <c r="L393" s="0" t="s">
        <v>6629</v>
      </c>
      <c r="M393" s="0" t="s">
        <v>44</v>
      </c>
    </row>
    <row r="394" customFormat="false" ht="15" hidden="false" customHeight="false" outlineLevel="0" collapsed="false">
      <c r="A394" s="0" t="n">
        <v>362</v>
      </c>
      <c r="B394" s="3" t="n">
        <v>0.99</v>
      </c>
      <c r="C394" s="0" t="s">
        <v>6630</v>
      </c>
      <c r="D394" s="0" t="s">
        <v>6631</v>
      </c>
      <c r="E394" s="0" t="n">
        <v>2</v>
      </c>
      <c r="F394" s="0" t="s">
        <v>887</v>
      </c>
      <c r="G394" s="0" t="s">
        <v>1321</v>
      </c>
      <c r="H394" s="0" t="s">
        <v>854</v>
      </c>
      <c r="I394" s="0" t="s">
        <v>875</v>
      </c>
      <c r="J394" s="0" t="s">
        <v>6632</v>
      </c>
      <c r="K394" s="0" t="s">
        <v>6633</v>
      </c>
      <c r="L394" s="0" t="s">
        <v>6634</v>
      </c>
      <c r="M394" s="0" t="e">
        <f aca="false">{nan}</f>
        <v>#N/A</v>
      </c>
    </row>
    <row r="395" customFormat="false" ht="15" hidden="false" customHeight="false" outlineLevel="0" collapsed="false">
      <c r="A395" s="0" t="n">
        <v>377</v>
      </c>
      <c r="B395" s="3" t="n">
        <v>0.99</v>
      </c>
      <c r="C395" s="0" t="s">
        <v>6635</v>
      </c>
      <c r="D395" s="0" t="s">
        <v>851</v>
      </c>
      <c r="E395" s="0" t="n">
        <v>1</v>
      </c>
      <c r="F395" s="0" t="s">
        <v>6636</v>
      </c>
      <c r="G395" s="0" t="s">
        <v>5299</v>
      </c>
      <c r="H395" s="0" t="s">
        <v>861</v>
      </c>
      <c r="I395" s="0" t="s">
        <v>1040</v>
      </c>
      <c r="J395" s="0" t="s">
        <v>2104</v>
      </c>
      <c r="K395" s="0" t="s">
        <v>6637</v>
      </c>
      <c r="L395" s="0" t="s">
        <v>6638</v>
      </c>
      <c r="M395" s="0" t="e">
        <f aca="false">{nan}</f>
        <v>#N/A</v>
      </c>
    </row>
    <row r="396" customFormat="false" ht="15" hidden="false" customHeight="false" outlineLevel="0" collapsed="false">
      <c r="A396" s="0" t="n">
        <v>417</v>
      </c>
      <c r="B396" s="3" t="n">
        <v>4.99</v>
      </c>
      <c r="C396" s="0" t="s">
        <v>6639</v>
      </c>
      <c r="D396" s="0" t="s">
        <v>1608</v>
      </c>
      <c r="E396" s="0" t="s">
        <v>3245</v>
      </c>
      <c r="F396" s="0" t="s">
        <v>2113</v>
      </c>
      <c r="G396" s="0" t="s">
        <v>4289</v>
      </c>
      <c r="H396" s="0" t="s">
        <v>846</v>
      </c>
      <c r="I396" s="0" t="s">
        <v>875</v>
      </c>
      <c r="J396" s="0" t="s">
        <v>6640</v>
      </c>
      <c r="K396" s="0" t="s">
        <v>277</v>
      </c>
      <c r="L396" s="0" t="s">
        <v>6641</v>
      </c>
      <c r="M396" s="0" t="s">
        <v>44</v>
      </c>
    </row>
    <row r="397" customFormat="false" ht="15" hidden="false" customHeight="false" outlineLevel="0" collapsed="false">
      <c r="A397" s="0" t="n">
        <v>419</v>
      </c>
      <c r="B397" s="3" t="n">
        <v>2.99</v>
      </c>
      <c r="C397" s="0" t="s">
        <v>6642</v>
      </c>
      <c r="D397" s="0" t="s">
        <v>859</v>
      </c>
      <c r="E397" s="0" t="s">
        <v>1070</v>
      </c>
      <c r="F397" s="0" t="s">
        <v>1320</v>
      </c>
      <c r="G397" s="0" t="s">
        <v>5299</v>
      </c>
      <c r="H397" s="0" t="s">
        <v>1054</v>
      </c>
      <c r="I397" s="0" t="s">
        <v>875</v>
      </c>
      <c r="J397" s="0" t="s">
        <v>6483</v>
      </c>
      <c r="K397" s="0" t="s">
        <v>6643</v>
      </c>
      <c r="L397" s="0" t="s">
        <v>6644</v>
      </c>
      <c r="M397" s="0" t="e">
        <f aca="false">{nan}</f>
        <v>#N/A</v>
      </c>
    </row>
    <row r="398" customFormat="false" ht="15" hidden="false" customHeight="false" outlineLevel="0" collapsed="false">
      <c r="A398" s="0" t="n">
        <v>401</v>
      </c>
      <c r="B398" s="3" t="n">
        <v>4.99</v>
      </c>
      <c r="C398" s="0" t="s">
        <v>6645</v>
      </c>
      <c r="D398" s="0" t="s">
        <v>2639</v>
      </c>
      <c r="E398" s="0" t="s">
        <v>846</v>
      </c>
      <c r="F398" s="0" t="s">
        <v>1738</v>
      </c>
      <c r="G398" s="0" t="s">
        <v>1061</v>
      </c>
      <c r="H398" s="0" t="s">
        <v>6646</v>
      </c>
      <c r="I398" s="0" t="s">
        <v>5984</v>
      </c>
      <c r="J398" s="0" t="s">
        <v>944</v>
      </c>
      <c r="K398" s="0" t="s">
        <v>6647</v>
      </c>
      <c r="L398" s="0" t="s">
        <v>6648</v>
      </c>
      <c r="M398" s="0" t="e">
        <f aca="false">{nan}</f>
        <v>#N/A</v>
      </c>
    </row>
    <row r="399" customFormat="false" ht="15" hidden="false" customHeight="false" outlineLevel="0" collapsed="false">
      <c r="A399" s="0" t="n">
        <v>395</v>
      </c>
      <c r="B399" s="3" t="n">
        <v>1.69</v>
      </c>
      <c r="C399" s="0" t="s">
        <v>6649</v>
      </c>
      <c r="D399" s="0" t="s">
        <v>3801</v>
      </c>
      <c r="E399" s="0" t="n">
        <v>1.01</v>
      </c>
      <c r="F399" s="0" t="s">
        <v>1007</v>
      </c>
      <c r="G399" s="0" t="s">
        <v>4289</v>
      </c>
      <c r="H399" s="0" t="s">
        <v>854</v>
      </c>
      <c r="I399" s="0" t="s">
        <v>1040</v>
      </c>
      <c r="J399" s="0" t="s">
        <v>6650</v>
      </c>
      <c r="K399" s="0" t="s">
        <v>6651</v>
      </c>
      <c r="L399" s="0" t="s">
        <v>6652</v>
      </c>
      <c r="M399" s="0" t="e">
        <f aca="false">{nan}</f>
        <v>#N/A</v>
      </c>
    </row>
    <row r="400" customFormat="false" ht="15" hidden="false" customHeight="false" outlineLevel="0" collapsed="false">
      <c r="A400" s="0" t="n">
        <v>378</v>
      </c>
      <c r="B400" s="3" t="n">
        <v>1.12</v>
      </c>
      <c r="C400" s="0" t="s">
        <v>6653</v>
      </c>
      <c r="D400" s="0" t="s">
        <v>1081</v>
      </c>
      <c r="E400" s="0" t="n">
        <v>2.1</v>
      </c>
      <c r="F400" s="0" t="s">
        <v>887</v>
      </c>
      <c r="G400" s="0" t="s">
        <v>4309</v>
      </c>
      <c r="H400" s="0" t="s">
        <v>861</v>
      </c>
      <c r="I400" s="0" t="s">
        <v>924</v>
      </c>
      <c r="J400" s="0" t="s">
        <v>6654</v>
      </c>
      <c r="K400" s="0" t="s">
        <v>6655</v>
      </c>
      <c r="L400" s="0" t="s">
        <v>6656</v>
      </c>
      <c r="M400" s="0" t="e">
        <f aca="false">{nan}</f>
        <v>#N/A</v>
      </c>
    </row>
    <row r="401" customFormat="false" ht="15" hidden="false" customHeight="false" outlineLevel="0" collapsed="false">
      <c r="A401" s="0" t="n">
        <v>399</v>
      </c>
      <c r="B401" s="3" t="n">
        <v>0.99</v>
      </c>
      <c r="C401" s="0" t="s">
        <v>6657</v>
      </c>
      <c r="D401" s="0" t="s">
        <v>6658</v>
      </c>
      <c r="E401" s="0" t="s">
        <v>846</v>
      </c>
      <c r="F401" s="0" t="s">
        <v>1321</v>
      </c>
      <c r="G401" s="0" t="s">
        <v>904</v>
      </c>
      <c r="H401" s="0" t="s">
        <v>840</v>
      </c>
      <c r="I401" s="0" t="s">
        <v>1063</v>
      </c>
      <c r="J401" s="0" t="s">
        <v>5791</v>
      </c>
      <c r="K401" s="0" t="s">
        <v>6659</v>
      </c>
      <c r="L401" s="0" t="s">
        <v>6660</v>
      </c>
      <c r="M401" s="0" t="e">
        <f aca="false">{nan}</f>
        <v>#N/A</v>
      </c>
    </row>
    <row r="402" customFormat="false" ht="15" hidden="false" customHeight="false" outlineLevel="0" collapsed="false">
      <c r="A402" s="0" t="n">
        <v>398</v>
      </c>
      <c r="B402" s="3" t="n">
        <v>0.99</v>
      </c>
      <c r="C402" s="0" t="s">
        <v>6661</v>
      </c>
      <c r="D402" s="0" t="s">
        <v>5991</v>
      </c>
      <c r="E402" s="0" t="s">
        <v>886</v>
      </c>
      <c r="F402" s="0" t="s">
        <v>1315</v>
      </c>
      <c r="G402" s="0" t="s">
        <v>4289</v>
      </c>
      <c r="H402" s="0" t="s">
        <v>854</v>
      </c>
      <c r="I402" s="0" t="s">
        <v>855</v>
      </c>
      <c r="J402" s="0" t="s">
        <v>6662</v>
      </c>
      <c r="K402" s="0" t="s">
        <v>6663</v>
      </c>
      <c r="L402" s="0" t="s">
        <v>6664</v>
      </c>
      <c r="M402" s="0" t="e">
        <f aca="false">{nan}</f>
        <v>#N/A</v>
      </c>
    </row>
    <row r="403" customFormat="false" ht="15" hidden="false" customHeight="false" outlineLevel="0" collapsed="false">
      <c r="A403" s="0" t="n">
        <v>361</v>
      </c>
      <c r="B403" s="3" t="n">
        <v>9.99</v>
      </c>
      <c r="C403" s="0" t="s">
        <v>6665</v>
      </c>
      <c r="D403" s="0" t="s">
        <v>1564</v>
      </c>
      <c r="E403" s="0" t="s">
        <v>6666</v>
      </c>
      <c r="F403" s="0" t="s">
        <v>6667</v>
      </c>
      <c r="G403" s="0" t="s">
        <v>1321</v>
      </c>
      <c r="H403" s="0" t="s">
        <v>846</v>
      </c>
      <c r="I403" s="0" t="s">
        <v>875</v>
      </c>
      <c r="J403" s="0" t="s">
        <v>6668</v>
      </c>
      <c r="K403" s="0" t="s">
        <v>6669</v>
      </c>
      <c r="L403" s="0" t="s">
        <v>6670</v>
      </c>
      <c r="M403" s="0" t="e">
        <f aca="false">{nan}</f>
        <v>#N/A</v>
      </c>
    </row>
    <row r="404" customFormat="false" ht="15" hidden="false" customHeight="false" outlineLevel="0" collapsed="false">
      <c r="A404" s="0" t="n">
        <v>413</v>
      </c>
      <c r="B404" s="3" t="n">
        <v>0.99</v>
      </c>
      <c r="C404" s="0" t="s">
        <v>6671</v>
      </c>
      <c r="D404" s="0" t="s">
        <v>4925</v>
      </c>
      <c r="E404" s="0" t="s">
        <v>6672</v>
      </c>
      <c r="F404" s="0" t="s">
        <v>1315</v>
      </c>
      <c r="G404" s="0" t="s">
        <v>888</v>
      </c>
      <c r="H404" s="0" t="s">
        <v>846</v>
      </c>
      <c r="I404" s="0" t="s">
        <v>995</v>
      </c>
      <c r="J404" s="0" t="s">
        <v>6673</v>
      </c>
      <c r="K404" s="0" t="s">
        <v>136</v>
      </c>
      <c r="L404" s="0" t="s">
        <v>6674</v>
      </c>
      <c r="M404" s="0" t="s">
        <v>44</v>
      </c>
    </row>
    <row r="405" customFormat="false" ht="15" hidden="false" customHeight="false" outlineLevel="0" collapsed="false">
      <c r="A405" s="0" t="n">
        <v>406</v>
      </c>
      <c r="B405" s="3" t="n">
        <v>1.99</v>
      </c>
      <c r="C405" s="0" t="s">
        <v>6675</v>
      </c>
      <c r="D405" s="0" t="s">
        <v>3701</v>
      </c>
      <c r="E405" s="0" t="s">
        <v>6676</v>
      </c>
      <c r="F405" s="0" t="s">
        <v>1795</v>
      </c>
      <c r="G405" s="0" t="s">
        <v>1321</v>
      </c>
      <c r="H405" s="0" t="s">
        <v>854</v>
      </c>
      <c r="I405" s="0" t="s">
        <v>855</v>
      </c>
      <c r="J405" s="0" t="s">
        <v>6677</v>
      </c>
      <c r="K405" s="0" t="s">
        <v>548</v>
      </c>
      <c r="L405" s="0" t="s">
        <v>6678</v>
      </c>
      <c r="M405" s="0" t="s">
        <v>512</v>
      </c>
    </row>
    <row r="406" customFormat="false" ht="15" hidden="false" customHeight="false" outlineLevel="0" collapsed="false">
      <c r="A406" s="0" t="n">
        <v>387</v>
      </c>
      <c r="B406" s="3" t="n">
        <v>2.99</v>
      </c>
      <c r="C406" s="0" t="s">
        <v>6679</v>
      </c>
      <c r="D406" s="0" t="s">
        <v>2287</v>
      </c>
      <c r="E406" s="0" t="n">
        <v>1.96</v>
      </c>
      <c r="F406" s="0" t="s">
        <v>1883</v>
      </c>
      <c r="G406" s="0" t="s">
        <v>4289</v>
      </c>
      <c r="H406" s="0" t="s">
        <v>846</v>
      </c>
      <c r="I406" s="0" t="s">
        <v>875</v>
      </c>
      <c r="J406" s="0" t="s">
        <v>6680</v>
      </c>
      <c r="K406" s="0" t="s">
        <v>6681</v>
      </c>
      <c r="L406" s="0" t="s">
        <v>6682</v>
      </c>
      <c r="M406" s="0" t="e">
        <f aca="false">{nan}</f>
        <v>#N/A</v>
      </c>
    </row>
    <row r="407" customFormat="false" ht="15" hidden="false" customHeight="false" outlineLevel="0" collapsed="false">
      <c r="A407" s="0" t="n">
        <v>414</v>
      </c>
      <c r="B407" s="3" t="n">
        <v>3.99</v>
      </c>
      <c r="C407" s="0" t="s">
        <v>6683</v>
      </c>
      <c r="D407" s="0" t="s">
        <v>5180</v>
      </c>
      <c r="E407" s="0" t="s">
        <v>2993</v>
      </c>
      <c r="F407" s="0" t="s">
        <v>873</v>
      </c>
      <c r="G407" s="0" t="s">
        <v>1321</v>
      </c>
      <c r="H407" s="0" t="s">
        <v>861</v>
      </c>
      <c r="I407" s="0" t="s">
        <v>1666</v>
      </c>
      <c r="J407" s="0" t="s">
        <v>6684</v>
      </c>
      <c r="K407" s="0" t="s">
        <v>6685</v>
      </c>
      <c r="L407" s="0" t="s">
        <v>6686</v>
      </c>
      <c r="M407" s="0" t="e">
        <f aca="false">{nan}</f>
        <v>#N/A</v>
      </c>
    </row>
    <row r="408" customFormat="false" ht="15" hidden="false" customHeight="false" outlineLevel="0" collapsed="false">
      <c r="A408" s="0" t="n">
        <v>407</v>
      </c>
      <c r="B408" s="3" t="n">
        <v>4.99</v>
      </c>
      <c r="C408" s="0" t="s">
        <v>6687</v>
      </c>
      <c r="D408" s="0" t="s">
        <v>4838</v>
      </c>
      <c r="E408" s="0" t="s">
        <v>1750</v>
      </c>
      <c r="F408" s="0" t="s">
        <v>6688</v>
      </c>
      <c r="G408" s="0" t="s">
        <v>1738</v>
      </c>
      <c r="H408" s="0" t="s">
        <v>854</v>
      </c>
      <c r="I408" s="0" t="s">
        <v>995</v>
      </c>
      <c r="J408" s="0" t="s">
        <v>4433</v>
      </c>
      <c r="K408" s="0" t="s">
        <v>6689</v>
      </c>
      <c r="L408" s="0" t="s">
        <v>6690</v>
      </c>
      <c r="M408" s="0" t="e">
        <f aca="false">{nan}</f>
        <v>#N/A</v>
      </c>
    </row>
    <row r="409" customFormat="false" ht="15" hidden="false" customHeight="false" outlineLevel="0" collapsed="false">
      <c r="A409" s="0" t="n">
        <v>392</v>
      </c>
      <c r="B409" s="3" t="n">
        <v>6.99</v>
      </c>
      <c r="C409" s="0" t="s">
        <v>6691</v>
      </c>
      <c r="D409" s="0" t="s">
        <v>5694</v>
      </c>
      <c r="E409" s="0" t="s">
        <v>6692</v>
      </c>
      <c r="F409" s="0" t="s">
        <v>6693</v>
      </c>
      <c r="G409" s="0" t="s">
        <v>1321</v>
      </c>
      <c r="H409" s="0" t="s">
        <v>854</v>
      </c>
      <c r="I409" s="0" t="s">
        <v>1666</v>
      </c>
      <c r="J409" s="0" t="s">
        <v>5424</v>
      </c>
      <c r="K409" s="0" t="s">
        <v>6694</v>
      </c>
      <c r="L409" s="0" t="s">
        <v>6695</v>
      </c>
      <c r="M409" s="0" t="e">
        <f aca="false">{nan}</f>
        <v>#N/A</v>
      </c>
    </row>
    <row r="410" customFormat="false" ht="15" hidden="false" customHeight="false" outlineLevel="0" collapsed="false">
      <c r="A410" s="0" t="n">
        <v>374</v>
      </c>
      <c r="B410" s="3" t="n">
        <v>3.99</v>
      </c>
      <c r="C410" s="0" t="s">
        <v>6696</v>
      </c>
      <c r="D410" s="0" t="s">
        <v>6697</v>
      </c>
      <c r="E410" s="0" t="s">
        <v>886</v>
      </c>
      <c r="F410" s="0" t="s">
        <v>4210</v>
      </c>
      <c r="G410" s="0" t="s">
        <v>1321</v>
      </c>
      <c r="H410" s="0" t="s">
        <v>854</v>
      </c>
      <c r="I410" s="0" t="s">
        <v>944</v>
      </c>
      <c r="J410" s="0" t="s">
        <v>2664</v>
      </c>
      <c r="K410" s="0" t="s">
        <v>623</v>
      </c>
      <c r="L410" s="0" t="s">
        <v>6698</v>
      </c>
      <c r="M410" s="0" t="s">
        <v>512</v>
      </c>
    </row>
    <row r="411" customFormat="false" ht="15" hidden="false" customHeight="false" outlineLevel="0" collapsed="false">
      <c r="A411" s="0" t="n">
        <v>379</v>
      </c>
      <c r="B411" s="3" t="n">
        <v>4.99</v>
      </c>
      <c r="C411" s="0" t="s">
        <v>6699</v>
      </c>
      <c r="D411" s="0" t="s">
        <v>4379</v>
      </c>
      <c r="E411" s="0" t="s">
        <v>1260</v>
      </c>
      <c r="F411" s="0" t="s">
        <v>6700</v>
      </c>
      <c r="G411" s="0" t="s">
        <v>1321</v>
      </c>
      <c r="H411" s="0" t="s">
        <v>846</v>
      </c>
      <c r="I411" s="0" t="s">
        <v>875</v>
      </c>
      <c r="J411" s="0" t="s">
        <v>4849</v>
      </c>
      <c r="K411" s="0" t="s">
        <v>10</v>
      </c>
      <c r="L411" s="0" t="s">
        <v>6701</v>
      </c>
      <c r="M411" s="0" t="s">
        <v>3</v>
      </c>
    </row>
    <row r="412" customFormat="false" ht="15" hidden="false" customHeight="false" outlineLevel="0" collapsed="false">
      <c r="A412" s="0" t="n">
        <v>394</v>
      </c>
      <c r="B412" s="3" t="n">
        <v>2.99</v>
      </c>
      <c r="C412" s="0" t="s">
        <v>6702</v>
      </c>
      <c r="D412" s="0" t="s">
        <v>6703</v>
      </c>
      <c r="E412" s="0" t="n">
        <v>2.01</v>
      </c>
      <c r="F412" s="0" t="s">
        <v>1007</v>
      </c>
      <c r="G412" s="0" t="s">
        <v>888</v>
      </c>
      <c r="H412" s="0" t="s">
        <v>861</v>
      </c>
      <c r="I412" s="0" t="s">
        <v>1047</v>
      </c>
      <c r="J412" s="0" t="s">
        <v>6546</v>
      </c>
      <c r="K412" s="0" t="s">
        <v>6704</v>
      </c>
      <c r="L412" s="0" t="s">
        <v>6705</v>
      </c>
      <c r="M412" s="0" t="e">
        <f aca="false">{nan}</f>
        <v>#N/A</v>
      </c>
    </row>
    <row r="413" customFormat="false" ht="15" hidden="false" customHeight="false" outlineLevel="0" collapsed="false">
      <c r="A413" s="0" t="n">
        <v>369</v>
      </c>
      <c r="B413" s="3" t="n">
        <v>9.99</v>
      </c>
      <c r="C413" s="0" t="s">
        <v>6706</v>
      </c>
      <c r="D413" s="0" t="s">
        <v>1913</v>
      </c>
      <c r="E413" s="0" t="s">
        <v>6707</v>
      </c>
      <c r="F413" s="0" t="s">
        <v>1240</v>
      </c>
      <c r="G413" s="0" t="s">
        <v>888</v>
      </c>
      <c r="H413" s="0" t="s">
        <v>854</v>
      </c>
      <c r="I413" s="0" t="s">
        <v>995</v>
      </c>
      <c r="J413" s="0" t="s">
        <v>1617</v>
      </c>
      <c r="K413" s="0" t="s">
        <v>353</v>
      </c>
      <c r="L413" s="0" t="s">
        <v>6708</v>
      </c>
      <c r="M413" s="0" t="s">
        <v>39</v>
      </c>
    </row>
    <row r="414" customFormat="false" ht="15" hidden="false" customHeight="false" outlineLevel="0" collapsed="false">
      <c r="A414" s="0" t="n">
        <v>376</v>
      </c>
      <c r="B414" s="3" t="n">
        <v>3.99</v>
      </c>
      <c r="C414" s="0" t="s">
        <v>6709</v>
      </c>
      <c r="D414" s="0" t="s">
        <v>1051</v>
      </c>
      <c r="E414" s="0" t="s">
        <v>3721</v>
      </c>
      <c r="F414" s="0" t="s">
        <v>911</v>
      </c>
      <c r="G414" s="0" t="s">
        <v>1321</v>
      </c>
      <c r="H414" s="0" t="s">
        <v>846</v>
      </c>
      <c r="I414" s="0" t="s">
        <v>924</v>
      </c>
      <c r="J414" s="0" t="s">
        <v>6710</v>
      </c>
      <c r="K414" s="0" t="s">
        <v>6711</v>
      </c>
      <c r="L414" s="0" t="s">
        <v>6712</v>
      </c>
      <c r="M414" s="0" t="e">
        <f aca="false">{nan}</f>
        <v>#N/A</v>
      </c>
    </row>
    <row r="415" customFormat="false" ht="15" hidden="false" customHeight="false" outlineLevel="0" collapsed="false">
      <c r="A415" s="0" t="n">
        <v>416</v>
      </c>
      <c r="B415" s="3" t="n">
        <v>0.99</v>
      </c>
      <c r="C415" s="0" t="s">
        <v>6713</v>
      </c>
      <c r="D415" s="0" t="s">
        <v>5502</v>
      </c>
      <c r="E415" s="0" t="s">
        <v>1750</v>
      </c>
      <c r="F415" s="0" t="s">
        <v>1294</v>
      </c>
      <c r="G415" s="0" t="s">
        <v>1738</v>
      </c>
      <c r="H415" s="0" t="s">
        <v>861</v>
      </c>
      <c r="I415" s="0" t="s">
        <v>855</v>
      </c>
      <c r="J415" s="0" t="s">
        <v>1655</v>
      </c>
      <c r="K415" s="0" t="s">
        <v>780</v>
      </c>
      <c r="L415" s="0" t="s">
        <v>6714</v>
      </c>
      <c r="M415" s="0" t="s">
        <v>512</v>
      </c>
    </row>
    <row r="416" customFormat="false" ht="15" hidden="false" customHeight="false" outlineLevel="0" collapsed="false">
      <c r="A416" s="0" t="n">
        <v>371</v>
      </c>
      <c r="B416" s="3" t="n">
        <v>0.99</v>
      </c>
      <c r="C416" s="0" t="s">
        <v>6715</v>
      </c>
      <c r="D416" s="0" t="s">
        <v>6214</v>
      </c>
      <c r="E416" s="0" t="s">
        <v>2438</v>
      </c>
      <c r="F416" s="0" t="s">
        <v>1744</v>
      </c>
      <c r="G416" s="0" t="s">
        <v>1321</v>
      </c>
      <c r="H416" s="0" t="s">
        <v>854</v>
      </c>
      <c r="I416" s="0" t="s">
        <v>855</v>
      </c>
      <c r="J416" s="0" t="s">
        <v>6716</v>
      </c>
      <c r="K416" s="0" t="s">
        <v>802</v>
      </c>
      <c r="L416" s="0" t="s">
        <v>6717</v>
      </c>
      <c r="M416" s="0" t="s">
        <v>512</v>
      </c>
    </row>
    <row r="417" customFormat="false" ht="15" hidden="false" customHeight="false" outlineLevel="0" collapsed="false">
      <c r="A417" s="0" t="n">
        <v>366</v>
      </c>
      <c r="B417" s="3" t="n">
        <v>2.02</v>
      </c>
      <c r="C417" s="0" t="s">
        <v>6718</v>
      </c>
      <c r="D417" s="0" t="s">
        <v>6719</v>
      </c>
      <c r="E417" s="0" t="n">
        <v>2.1</v>
      </c>
      <c r="F417" s="0" t="s">
        <v>5521</v>
      </c>
      <c r="G417" s="0" t="s">
        <v>4289</v>
      </c>
      <c r="H417" s="0" t="s">
        <v>854</v>
      </c>
      <c r="I417" s="0" t="s">
        <v>913</v>
      </c>
      <c r="J417" s="0" t="s">
        <v>6720</v>
      </c>
      <c r="K417" s="0" t="s">
        <v>468</v>
      </c>
      <c r="L417" s="0" t="s">
        <v>6721</v>
      </c>
      <c r="M417" s="0" t="s">
        <v>39</v>
      </c>
    </row>
    <row r="418" customFormat="false" ht="15" hidden="false" customHeight="false" outlineLevel="0" collapsed="false">
      <c r="A418" s="0" t="n">
        <v>415</v>
      </c>
      <c r="B418" s="3" t="n">
        <v>1.99</v>
      </c>
      <c r="C418" s="0" t="s">
        <v>6722</v>
      </c>
      <c r="D418" s="0" t="s">
        <v>1051</v>
      </c>
      <c r="E418" s="0" t="s">
        <v>6723</v>
      </c>
      <c r="F418" s="0" t="s">
        <v>1486</v>
      </c>
      <c r="G418" s="0" t="s">
        <v>1321</v>
      </c>
      <c r="H418" s="0" t="s">
        <v>854</v>
      </c>
      <c r="I418" s="0" t="s">
        <v>855</v>
      </c>
      <c r="J418" s="0" t="s">
        <v>6724</v>
      </c>
      <c r="K418" s="0" t="s">
        <v>643</v>
      </c>
      <c r="L418" s="0" t="s">
        <v>6725</v>
      </c>
      <c r="M418" s="0" t="s">
        <v>512</v>
      </c>
    </row>
    <row r="419" customFormat="false" ht="15" hidden="false" customHeight="false" outlineLevel="0" collapsed="false">
      <c r="A419" s="0" t="n">
        <v>404</v>
      </c>
      <c r="B419" s="3" t="n">
        <v>0.99</v>
      </c>
      <c r="C419" s="0" t="s">
        <v>6726</v>
      </c>
      <c r="D419" s="0" t="s">
        <v>6361</v>
      </c>
      <c r="E419" s="0" t="s">
        <v>854</v>
      </c>
      <c r="F419" s="0" t="s">
        <v>888</v>
      </c>
      <c r="G419" s="0" t="s">
        <v>1374</v>
      </c>
      <c r="H419" s="0" t="s">
        <v>3322</v>
      </c>
      <c r="I419" s="0" t="s">
        <v>1040</v>
      </c>
      <c r="J419" s="0" t="s">
        <v>3322</v>
      </c>
      <c r="K419" s="0" t="s">
        <v>438</v>
      </c>
      <c r="L419" s="0" t="s">
        <v>6727</v>
      </c>
      <c r="M419" s="0" t="s">
        <v>39</v>
      </c>
    </row>
    <row r="420" customFormat="false" ht="15" hidden="false" customHeight="false" outlineLevel="0" collapsed="false">
      <c r="A420" s="0" t="n">
        <v>375</v>
      </c>
      <c r="B420" s="3" t="n">
        <v>4.99</v>
      </c>
      <c r="C420" s="0" t="s">
        <v>6728</v>
      </c>
      <c r="D420" s="0" t="s">
        <v>1421</v>
      </c>
      <c r="E420" s="0" t="s">
        <v>1603</v>
      </c>
      <c r="F420" s="0" t="s">
        <v>6729</v>
      </c>
      <c r="G420" s="0" t="s">
        <v>4309</v>
      </c>
      <c r="H420" s="0" t="s">
        <v>861</v>
      </c>
      <c r="I420" s="0" t="s">
        <v>1063</v>
      </c>
      <c r="J420" s="0" t="s">
        <v>6730</v>
      </c>
      <c r="K420" s="0" t="s">
        <v>6731</v>
      </c>
      <c r="L420" s="0" t="s">
        <v>6732</v>
      </c>
      <c r="M420" s="0" t="e">
        <f aca="false">{nan}</f>
        <v>#N/A</v>
      </c>
    </row>
    <row r="421" customFormat="false" ht="15" hidden="false" customHeight="false" outlineLevel="0" collapsed="false">
      <c r="A421" s="0" t="n">
        <v>474</v>
      </c>
      <c r="B421" s="3" t="n">
        <v>4.52</v>
      </c>
      <c r="C421" s="0" t="s">
        <v>6733</v>
      </c>
      <c r="D421" s="0" t="s">
        <v>3349</v>
      </c>
      <c r="E421" s="0" t="n">
        <v>4.1</v>
      </c>
      <c r="F421" s="0" t="s">
        <v>1119</v>
      </c>
      <c r="G421" s="0" t="s">
        <v>1321</v>
      </c>
      <c r="H421" s="0" t="s">
        <v>854</v>
      </c>
      <c r="I421" s="0" t="s">
        <v>1040</v>
      </c>
      <c r="J421" s="0" t="s">
        <v>6734</v>
      </c>
      <c r="K421" s="0" t="s">
        <v>657</v>
      </c>
      <c r="L421" s="0" t="s">
        <v>6735</v>
      </c>
      <c r="M421" s="0" t="s">
        <v>512</v>
      </c>
    </row>
    <row r="422" customFormat="false" ht="15" hidden="false" customHeight="false" outlineLevel="0" collapsed="false">
      <c r="A422" s="0" t="n">
        <v>453</v>
      </c>
      <c r="B422" s="3" t="n">
        <v>4.99</v>
      </c>
      <c r="C422" s="0" t="s">
        <v>6736</v>
      </c>
      <c r="D422" s="0" t="s">
        <v>1547</v>
      </c>
      <c r="E422" s="0" t="s">
        <v>846</v>
      </c>
      <c r="F422" s="0" t="s">
        <v>888</v>
      </c>
      <c r="G422" s="0" t="s">
        <v>904</v>
      </c>
      <c r="H422" s="0" t="s">
        <v>840</v>
      </c>
      <c r="I422" s="0" t="s">
        <v>855</v>
      </c>
      <c r="J422" s="0" t="s">
        <v>4079</v>
      </c>
      <c r="K422" s="0" t="s">
        <v>599</v>
      </c>
      <c r="L422" s="0" t="s">
        <v>6737</v>
      </c>
      <c r="M422" s="0" t="s">
        <v>512</v>
      </c>
    </row>
    <row r="423" customFormat="false" ht="15" hidden="false" customHeight="false" outlineLevel="0" collapsed="false">
      <c r="A423" s="0" t="n">
        <v>467</v>
      </c>
      <c r="B423" s="3" t="n">
        <v>1.97</v>
      </c>
      <c r="C423" s="0" t="s">
        <v>6738</v>
      </c>
      <c r="D423" s="0" t="s">
        <v>865</v>
      </c>
      <c r="E423" s="0" t="n">
        <v>1.621</v>
      </c>
      <c r="F423" s="0" t="s">
        <v>1071</v>
      </c>
      <c r="G423" s="0" t="s">
        <v>4289</v>
      </c>
      <c r="H423" s="0" t="s">
        <v>846</v>
      </c>
      <c r="I423" s="0" t="s">
        <v>889</v>
      </c>
      <c r="J423" s="0" t="s">
        <v>6739</v>
      </c>
      <c r="K423" s="0" t="s">
        <v>6740</v>
      </c>
      <c r="L423" s="0" t="s">
        <v>6741</v>
      </c>
      <c r="M423" s="0" t="e">
        <f aca="false">{nan}</f>
        <v>#N/A</v>
      </c>
    </row>
    <row r="424" customFormat="false" ht="15" hidden="false" customHeight="false" outlineLevel="0" collapsed="false">
      <c r="A424" s="0" t="n">
        <v>422</v>
      </c>
      <c r="B424" s="3" t="n">
        <v>2.99</v>
      </c>
      <c r="C424" s="0" t="s">
        <v>6742</v>
      </c>
      <c r="D424" s="0" t="s">
        <v>842</v>
      </c>
      <c r="E424" s="0" t="s">
        <v>3384</v>
      </c>
      <c r="F424" s="0" t="s">
        <v>1979</v>
      </c>
      <c r="G424" s="0" t="s">
        <v>1738</v>
      </c>
      <c r="H424" s="0" t="s">
        <v>854</v>
      </c>
      <c r="I424" s="0" t="s">
        <v>1666</v>
      </c>
      <c r="J424" s="0" t="s">
        <v>6743</v>
      </c>
      <c r="K424" s="0" t="s">
        <v>565</v>
      </c>
      <c r="L424" s="0" t="s">
        <v>6744</v>
      </c>
      <c r="M424" s="0" t="s">
        <v>512</v>
      </c>
    </row>
    <row r="425" customFormat="false" ht="15" hidden="false" customHeight="false" outlineLevel="0" collapsed="false">
      <c r="A425" s="0" t="n">
        <v>442</v>
      </c>
      <c r="B425" s="3" t="n">
        <v>0.99</v>
      </c>
      <c r="C425" s="0" t="s">
        <v>6745</v>
      </c>
      <c r="D425" s="0" t="s">
        <v>6746</v>
      </c>
      <c r="E425" s="0" t="n">
        <v>3.58</v>
      </c>
      <c r="F425" s="0" t="s">
        <v>1315</v>
      </c>
      <c r="G425" s="0" t="s">
        <v>4309</v>
      </c>
      <c r="H425" s="0" t="s">
        <v>861</v>
      </c>
      <c r="I425" s="0" t="s">
        <v>875</v>
      </c>
      <c r="J425" s="0" t="s">
        <v>6118</v>
      </c>
      <c r="K425" s="0" t="s">
        <v>6747</v>
      </c>
      <c r="L425" s="0" t="s">
        <v>6748</v>
      </c>
      <c r="M425" s="0" t="e">
        <f aca="false">{nan}</f>
        <v>#N/A</v>
      </c>
    </row>
    <row r="426" customFormat="false" ht="15" hidden="false" customHeight="false" outlineLevel="0" collapsed="false">
      <c r="A426" s="0" t="n">
        <v>424</v>
      </c>
      <c r="B426" s="3" t="n">
        <v>2.99</v>
      </c>
      <c r="C426" s="0" t="s">
        <v>6749</v>
      </c>
      <c r="D426" s="0" t="s">
        <v>4338</v>
      </c>
      <c r="E426" s="0" t="s">
        <v>1522</v>
      </c>
      <c r="F426" s="0" t="s">
        <v>6750</v>
      </c>
      <c r="G426" s="0" t="s">
        <v>888</v>
      </c>
      <c r="H426" s="0" t="s">
        <v>846</v>
      </c>
      <c r="I426" s="0" t="s">
        <v>1124</v>
      </c>
      <c r="J426" s="0" t="s">
        <v>6751</v>
      </c>
      <c r="K426" s="0" t="s">
        <v>342</v>
      </c>
      <c r="L426" s="0" t="s">
        <v>6752</v>
      </c>
      <c r="M426" s="0" t="s">
        <v>39</v>
      </c>
    </row>
    <row r="427" customFormat="false" ht="15" hidden="false" customHeight="false" outlineLevel="0" collapsed="false">
      <c r="A427" s="0" t="n">
        <v>460</v>
      </c>
      <c r="B427" s="3" t="n">
        <v>4.99</v>
      </c>
      <c r="C427" s="0" t="s">
        <v>6753</v>
      </c>
      <c r="D427" s="0" t="s">
        <v>6754</v>
      </c>
      <c r="E427" s="0" t="n">
        <v>1.2</v>
      </c>
      <c r="F427" s="0" t="s">
        <v>6755</v>
      </c>
      <c r="G427" s="0" t="s">
        <v>1738</v>
      </c>
      <c r="H427" s="0" t="s">
        <v>861</v>
      </c>
      <c r="I427" s="0" t="s">
        <v>855</v>
      </c>
      <c r="J427" s="0" t="s">
        <v>1617</v>
      </c>
      <c r="K427" s="0" t="s">
        <v>700</v>
      </c>
      <c r="L427" s="0" t="s">
        <v>6756</v>
      </c>
      <c r="M427" s="0" t="s">
        <v>512</v>
      </c>
    </row>
    <row r="428" customFormat="false" ht="15" hidden="false" customHeight="false" outlineLevel="0" collapsed="false">
      <c r="A428" s="0" t="n">
        <v>473</v>
      </c>
      <c r="B428" s="3" t="n">
        <v>1.99</v>
      </c>
      <c r="C428" s="0" t="s">
        <v>6757</v>
      </c>
      <c r="D428" s="0" t="s">
        <v>6758</v>
      </c>
      <c r="E428" s="0" t="s">
        <v>3721</v>
      </c>
      <c r="F428" s="0" t="s">
        <v>852</v>
      </c>
      <c r="G428" s="0" t="s">
        <v>1738</v>
      </c>
      <c r="H428" s="0" t="s">
        <v>854</v>
      </c>
      <c r="I428" s="0" t="s">
        <v>913</v>
      </c>
      <c r="J428" s="0" t="s">
        <v>6759</v>
      </c>
      <c r="K428" s="0" t="s">
        <v>6760</v>
      </c>
      <c r="L428" s="0" t="s">
        <v>6761</v>
      </c>
      <c r="M428" s="0" t="e">
        <f aca="false">{nan}</f>
        <v>#N/A</v>
      </c>
    </row>
    <row r="429" customFormat="false" ht="15" hidden="false" customHeight="false" outlineLevel="0" collapsed="false">
      <c r="A429" s="0" t="n">
        <v>447</v>
      </c>
      <c r="B429" s="3" t="n">
        <v>14.99</v>
      </c>
      <c r="C429" s="0" t="s">
        <v>6762</v>
      </c>
      <c r="D429" s="0" t="s">
        <v>3531</v>
      </c>
      <c r="E429" s="0" t="s">
        <v>886</v>
      </c>
      <c r="F429" s="0" t="s">
        <v>6763</v>
      </c>
      <c r="G429" s="0" t="s">
        <v>4309</v>
      </c>
      <c r="H429" s="0" t="s">
        <v>846</v>
      </c>
      <c r="I429" s="0" t="s">
        <v>875</v>
      </c>
      <c r="J429" s="0" t="s">
        <v>3620</v>
      </c>
      <c r="K429" s="0" t="s">
        <v>726</v>
      </c>
      <c r="L429" s="0" t="s">
        <v>6764</v>
      </c>
      <c r="M429" s="0" t="s">
        <v>512</v>
      </c>
    </row>
    <row r="430" customFormat="false" ht="15" hidden="false" customHeight="false" outlineLevel="0" collapsed="false">
      <c r="A430" s="0" t="n">
        <v>466</v>
      </c>
      <c r="B430" s="3" t="n">
        <v>0.99</v>
      </c>
      <c r="C430" s="0" t="s">
        <v>6765</v>
      </c>
      <c r="D430" s="0" t="s">
        <v>2536</v>
      </c>
      <c r="E430" s="0" t="s">
        <v>854</v>
      </c>
      <c r="F430" s="0" t="s">
        <v>1321</v>
      </c>
      <c r="G430" s="0" t="s">
        <v>1374</v>
      </c>
      <c r="H430" s="0" t="s">
        <v>840</v>
      </c>
      <c r="I430" s="0" t="s">
        <v>1124</v>
      </c>
      <c r="J430" s="0" t="s">
        <v>5791</v>
      </c>
      <c r="K430" s="0" t="s">
        <v>6766</v>
      </c>
      <c r="L430" s="0" t="s">
        <v>6767</v>
      </c>
      <c r="M430" s="0" t="e">
        <f aca="false">{nan}</f>
        <v>#N/A</v>
      </c>
    </row>
    <row r="431" customFormat="false" ht="15" hidden="false" customHeight="false" outlineLevel="0" collapsed="false">
      <c r="A431" s="0" t="n">
        <v>433</v>
      </c>
      <c r="B431" s="3" t="n">
        <v>2.99</v>
      </c>
      <c r="C431" s="0" t="s">
        <v>6768</v>
      </c>
      <c r="D431" s="0" t="s">
        <v>6029</v>
      </c>
      <c r="E431" s="0" t="n">
        <v>1</v>
      </c>
      <c r="F431" s="0" t="s">
        <v>2393</v>
      </c>
      <c r="G431" s="0" t="s">
        <v>1738</v>
      </c>
      <c r="H431" s="0" t="s">
        <v>846</v>
      </c>
      <c r="I431" s="0" t="s">
        <v>855</v>
      </c>
      <c r="J431" s="0" t="s">
        <v>6031</v>
      </c>
      <c r="K431" s="0" t="s">
        <v>6769</v>
      </c>
      <c r="L431" s="0" t="s">
        <v>6770</v>
      </c>
      <c r="M431" s="0" t="e">
        <f aca="false">{nan}</f>
        <v>#N/A</v>
      </c>
    </row>
    <row r="432" customFormat="false" ht="15" hidden="false" customHeight="false" outlineLevel="0" collapsed="false">
      <c r="A432" s="0" t="n">
        <v>455</v>
      </c>
      <c r="B432" s="3" t="n">
        <v>2.99</v>
      </c>
      <c r="C432" s="0" t="s">
        <v>6771</v>
      </c>
      <c r="D432" s="0" t="s">
        <v>985</v>
      </c>
      <c r="E432" s="0" t="n">
        <v>1.6</v>
      </c>
      <c r="F432" s="0" t="s">
        <v>6772</v>
      </c>
      <c r="G432" s="0" t="s">
        <v>4616</v>
      </c>
      <c r="H432" s="0" t="s">
        <v>861</v>
      </c>
      <c r="I432" s="0" t="s">
        <v>875</v>
      </c>
      <c r="J432" s="0" t="s">
        <v>6773</v>
      </c>
      <c r="K432" s="0" t="s">
        <v>6774</v>
      </c>
      <c r="L432" s="0" t="s">
        <v>6775</v>
      </c>
      <c r="M432" s="0" t="e">
        <f aca="false">{nan}</f>
        <v>#N/A</v>
      </c>
    </row>
    <row r="433" customFormat="false" ht="15" hidden="false" customHeight="false" outlineLevel="0" collapsed="false">
      <c r="A433" s="0" t="n">
        <v>446</v>
      </c>
      <c r="B433" s="3" t="n">
        <v>1.9</v>
      </c>
      <c r="C433" s="0" t="s">
        <v>6776</v>
      </c>
      <c r="D433" s="0" t="s">
        <v>859</v>
      </c>
      <c r="E433" s="0" t="s">
        <v>1603</v>
      </c>
      <c r="F433" s="0" t="s">
        <v>1028</v>
      </c>
      <c r="G433" s="0" t="s">
        <v>5299</v>
      </c>
      <c r="H433" s="0" t="s">
        <v>854</v>
      </c>
      <c r="I433" s="0" t="s">
        <v>1124</v>
      </c>
      <c r="J433" s="0" t="s">
        <v>6777</v>
      </c>
      <c r="K433" s="0" t="s">
        <v>825</v>
      </c>
      <c r="L433" s="0" t="s">
        <v>6778</v>
      </c>
      <c r="M433" s="0" t="s">
        <v>512</v>
      </c>
    </row>
    <row r="434" customFormat="false" ht="15" hidden="false" customHeight="false" outlineLevel="0" collapsed="false">
      <c r="A434" s="0" t="n">
        <v>470</v>
      </c>
      <c r="B434" s="3" t="n">
        <v>4.99</v>
      </c>
      <c r="C434" s="0" t="s">
        <v>6779</v>
      </c>
      <c r="D434" s="0" t="s">
        <v>1593</v>
      </c>
      <c r="E434" s="0" t="s">
        <v>886</v>
      </c>
      <c r="F434" s="0" t="s">
        <v>3707</v>
      </c>
      <c r="G434" s="0" t="s">
        <v>4309</v>
      </c>
      <c r="H434" s="0" t="s">
        <v>846</v>
      </c>
      <c r="I434" s="0" t="s">
        <v>875</v>
      </c>
      <c r="J434" s="0" t="s">
        <v>6483</v>
      </c>
      <c r="K434" s="0" t="s">
        <v>6780</v>
      </c>
      <c r="L434" s="0" t="s">
        <v>6781</v>
      </c>
      <c r="M434" s="0" t="e">
        <f aca="false">{nan}</f>
        <v>#N/A</v>
      </c>
    </row>
    <row r="435" customFormat="false" ht="15" hidden="false" customHeight="false" outlineLevel="0" collapsed="false">
      <c r="A435" s="0" t="n">
        <v>462</v>
      </c>
      <c r="B435" s="3" t="n">
        <v>2.63</v>
      </c>
      <c r="C435" s="0" t="s">
        <v>6782</v>
      </c>
      <c r="D435" s="0" t="s">
        <v>6783</v>
      </c>
      <c r="E435" s="0" t="n">
        <v>5.5</v>
      </c>
      <c r="F435" s="0" t="s">
        <v>1807</v>
      </c>
      <c r="G435" s="0" t="s">
        <v>888</v>
      </c>
      <c r="H435" s="0" t="s">
        <v>854</v>
      </c>
      <c r="I435" s="0" t="s">
        <v>995</v>
      </c>
      <c r="J435" s="0" t="s">
        <v>6784</v>
      </c>
      <c r="K435" s="0" t="s">
        <v>310</v>
      </c>
      <c r="L435" s="0" t="s">
        <v>6785</v>
      </c>
      <c r="M435" s="0" t="s">
        <v>44</v>
      </c>
    </row>
    <row r="436" customFormat="false" ht="15" hidden="false" customHeight="false" outlineLevel="0" collapsed="false">
      <c r="A436" s="0" t="n">
        <v>472</v>
      </c>
      <c r="B436" s="3" t="n">
        <v>1.68</v>
      </c>
      <c r="C436" s="0" t="s">
        <v>6786</v>
      </c>
      <c r="D436" s="0" t="s">
        <v>6719</v>
      </c>
      <c r="E436" s="0" t="n">
        <v>1.6</v>
      </c>
      <c r="F436" s="0" t="s">
        <v>5654</v>
      </c>
      <c r="G436" s="0" t="s">
        <v>1321</v>
      </c>
      <c r="H436" s="0" t="s">
        <v>854</v>
      </c>
      <c r="I436" s="0" t="s">
        <v>1040</v>
      </c>
      <c r="J436" s="0" t="s">
        <v>6787</v>
      </c>
      <c r="K436" s="0" t="s">
        <v>6788</v>
      </c>
      <c r="L436" s="0" t="s">
        <v>6789</v>
      </c>
      <c r="M436" s="0" t="e">
        <f aca="false">{nan}</f>
        <v>#N/A</v>
      </c>
    </row>
    <row r="437" customFormat="false" ht="15" hidden="false" customHeight="false" outlineLevel="0" collapsed="false">
      <c r="A437" s="0" t="n">
        <v>478</v>
      </c>
      <c r="B437" s="3" t="n">
        <v>1.99</v>
      </c>
      <c r="C437" s="0" t="s">
        <v>6790</v>
      </c>
      <c r="D437" s="0" t="s">
        <v>5589</v>
      </c>
      <c r="E437" s="0" t="s">
        <v>4155</v>
      </c>
      <c r="F437" s="0" t="s">
        <v>4951</v>
      </c>
      <c r="G437" s="0" t="s">
        <v>1321</v>
      </c>
      <c r="H437" s="0" t="s">
        <v>854</v>
      </c>
      <c r="I437" s="0" t="s">
        <v>1124</v>
      </c>
      <c r="J437" s="0" t="s">
        <v>5578</v>
      </c>
      <c r="K437" s="0" t="s">
        <v>6791</v>
      </c>
      <c r="L437" s="0" t="s">
        <v>6792</v>
      </c>
      <c r="M437" s="0" t="e">
        <f aca="false">{nan}</f>
        <v>#N/A</v>
      </c>
    </row>
    <row r="438" customFormat="false" ht="15" hidden="false" customHeight="false" outlineLevel="0" collapsed="false">
      <c r="A438" s="0" t="n">
        <v>457</v>
      </c>
      <c r="B438" s="3" t="n">
        <v>0.99</v>
      </c>
      <c r="C438" s="0" t="s">
        <v>6793</v>
      </c>
      <c r="D438" s="0" t="s">
        <v>1220</v>
      </c>
      <c r="E438" s="0" t="s">
        <v>2231</v>
      </c>
      <c r="F438" s="0" t="s">
        <v>1308</v>
      </c>
      <c r="G438" s="0" t="s">
        <v>1321</v>
      </c>
      <c r="H438" s="0" t="s">
        <v>854</v>
      </c>
      <c r="I438" s="0" t="s">
        <v>1124</v>
      </c>
      <c r="J438" s="0" t="s">
        <v>2232</v>
      </c>
      <c r="K438" s="0" t="s">
        <v>143</v>
      </c>
      <c r="L438" s="0" t="s">
        <v>6794</v>
      </c>
      <c r="M438" s="0" t="s">
        <v>39</v>
      </c>
    </row>
    <row r="439" customFormat="false" ht="15" hidden="false" customHeight="false" outlineLevel="0" collapsed="false">
      <c r="A439" s="0" t="n">
        <v>456</v>
      </c>
      <c r="B439" s="3" t="n">
        <v>0.99</v>
      </c>
      <c r="C439" s="0" t="s">
        <v>6795</v>
      </c>
      <c r="D439" s="0" t="s">
        <v>1901</v>
      </c>
      <c r="E439" s="0" t="n">
        <v>1.08</v>
      </c>
      <c r="F439" s="0" t="s">
        <v>6796</v>
      </c>
      <c r="G439" s="0" t="s">
        <v>4289</v>
      </c>
      <c r="H439" s="0" t="s">
        <v>846</v>
      </c>
      <c r="I439" s="0" t="s">
        <v>875</v>
      </c>
      <c r="J439" s="0" t="s">
        <v>6797</v>
      </c>
      <c r="K439" s="0" t="s">
        <v>257</v>
      </c>
      <c r="L439" s="0" t="s">
        <v>6798</v>
      </c>
      <c r="M439" s="0" t="s">
        <v>39</v>
      </c>
    </row>
    <row r="440" customFormat="false" ht="15" hidden="false" customHeight="false" outlineLevel="0" collapsed="false">
      <c r="A440" s="0" t="n">
        <v>464</v>
      </c>
      <c r="B440" s="3" t="n">
        <v>3.99</v>
      </c>
      <c r="C440" s="0" t="s">
        <v>6799</v>
      </c>
      <c r="D440" s="0" t="s">
        <v>1163</v>
      </c>
      <c r="E440" s="0" t="s">
        <v>860</v>
      </c>
      <c r="F440" s="0" t="s">
        <v>860</v>
      </c>
      <c r="G440" s="0" t="s">
        <v>1321</v>
      </c>
      <c r="H440" s="0" t="s">
        <v>854</v>
      </c>
      <c r="I440" s="0" t="s">
        <v>855</v>
      </c>
      <c r="J440" s="0" t="s">
        <v>6800</v>
      </c>
      <c r="K440" s="0" t="s">
        <v>6801</v>
      </c>
      <c r="L440" s="0" t="s">
        <v>6802</v>
      </c>
      <c r="M440" s="0" t="e">
        <f aca="false">{nan}</f>
        <v>#N/A</v>
      </c>
    </row>
    <row r="441" customFormat="false" ht="15" hidden="false" customHeight="false" outlineLevel="0" collapsed="false">
      <c r="A441" s="0" t="n">
        <v>443</v>
      </c>
      <c r="B441" s="3" t="n">
        <v>6.99</v>
      </c>
      <c r="C441" s="0" t="s">
        <v>6803</v>
      </c>
      <c r="D441" s="0" t="s">
        <v>2310</v>
      </c>
      <c r="E441" s="0" t="s">
        <v>1485</v>
      </c>
      <c r="F441" s="0" t="s">
        <v>6804</v>
      </c>
      <c r="G441" s="0" t="s">
        <v>1321</v>
      </c>
      <c r="H441" s="0" t="s">
        <v>861</v>
      </c>
      <c r="I441" s="0" t="s">
        <v>855</v>
      </c>
      <c r="J441" s="0" t="s">
        <v>1745</v>
      </c>
      <c r="K441" s="0" t="s">
        <v>6805</v>
      </c>
      <c r="L441" s="0" t="s">
        <v>6806</v>
      </c>
      <c r="M441" s="0" t="e">
        <f aca="false">{nan}</f>
        <v>#N/A</v>
      </c>
    </row>
    <row r="442" customFormat="false" ht="15" hidden="false" customHeight="false" outlineLevel="0" collapsed="false">
      <c r="A442" s="0" t="n">
        <v>439</v>
      </c>
      <c r="B442" s="3" t="n">
        <v>2.99</v>
      </c>
      <c r="C442" s="0" t="s">
        <v>6807</v>
      </c>
      <c r="D442" s="0" t="s">
        <v>5176</v>
      </c>
      <c r="E442" s="0" t="n">
        <v>1.2</v>
      </c>
      <c r="F442" s="0" t="s">
        <v>1792</v>
      </c>
      <c r="G442" s="0" t="s">
        <v>1738</v>
      </c>
      <c r="H442" s="0" t="s">
        <v>846</v>
      </c>
      <c r="I442" s="0" t="s">
        <v>855</v>
      </c>
      <c r="J442" s="0" t="s">
        <v>6031</v>
      </c>
      <c r="K442" s="0" t="s">
        <v>721</v>
      </c>
      <c r="L442" s="0" t="s">
        <v>6808</v>
      </c>
      <c r="M442" s="0" t="s">
        <v>512</v>
      </c>
    </row>
    <row r="443" customFormat="false" ht="15" hidden="false" customHeight="false" outlineLevel="0" collapsed="false">
      <c r="A443" s="0" t="n">
        <v>471</v>
      </c>
      <c r="B443" s="3" t="n">
        <v>3.99</v>
      </c>
      <c r="C443" s="0" t="s">
        <v>6809</v>
      </c>
      <c r="D443" s="0" t="s">
        <v>942</v>
      </c>
      <c r="E443" s="0" t="s">
        <v>1070</v>
      </c>
      <c r="F443" s="0" t="s">
        <v>6810</v>
      </c>
      <c r="G443" s="0" t="s">
        <v>4289</v>
      </c>
      <c r="H443" s="0" t="s">
        <v>861</v>
      </c>
      <c r="I443" s="0" t="s">
        <v>924</v>
      </c>
      <c r="J443" s="0" t="s">
        <v>6811</v>
      </c>
      <c r="K443" s="0" t="s">
        <v>152</v>
      </c>
      <c r="L443" s="0" t="s">
        <v>6812</v>
      </c>
      <c r="M443" s="0" t="s">
        <v>39</v>
      </c>
    </row>
    <row r="444" customFormat="false" ht="15" hidden="false" customHeight="false" outlineLevel="0" collapsed="false">
      <c r="A444" s="0" t="n">
        <v>465</v>
      </c>
      <c r="B444" s="3" t="n">
        <v>4.99</v>
      </c>
      <c r="C444" s="0" t="s">
        <v>6813</v>
      </c>
      <c r="D444" s="0" t="s">
        <v>2639</v>
      </c>
      <c r="E444" s="0" t="s">
        <v>6814</v>
      </c>
      <c r="F444" s="0" t="s">
        <v>6815</v>
      </c>
      <c r="G444" s="0" t="s">
        <v>1321</v>
      </c>
      <c r="H444" s="0" t="s">
        <v>854</v>
      </c>
      <c r="I444" s="0" t="s">
        <v>1063</v>
      </c>
      <c r="J444" s="0" t="s">
        <v>4824</v>
      </c>
      <c r="K444" s="0" t="s">
        <v>6816</v>
      </c>
      <c r="L444" s="0" t="s">
        <v>6817</v>
      </c>
      <c r="M444" s="0" t="e">
        <f aca="false">{nan}</f>
        <v>#N/A</v>
      </c>
    </row>
    <row r="445" customFormat="false" ht="15" hidden="false" customHeight="false" outlineLevel="0" collapsed="false">
      <c r="A445" s="0" t="n">
        <v>463</v>
      </c>
      <c r="B445" s="3" t="n">
        <v>2.99</v>
      </c>
      <c r="C445" s="0" t="s">
        <v>6818</v>
      </c>
      <c r="D445" s="0" t="s">
        <v>6819</v>
      </c>
      <c r="E445" s="0" t="s">
        <v>2159</v>
      </c>
      <c r="F445" s="0" t="s">
        <v>5581</v>
      </c>
      <c r="G445" s="0" t="s">
        <v>1008</v>
      </c>
      <c r="H445" s="0" t="s">
        <v>861</v>
      </c>
      <c r="I445" s="0" t="s">
        <v>855</v>
      </c>
      <c r="J445" s="0" t="s">
        <v>6820</v>
      </c>
      <c r="K445" s="0" t="s">
        <v>178</v>
      </c>
      <c r="L445" s="0" t="s">
        <v>6821</v>
      </c>
      <c r="M445" s="0" t="s">
        <v>44</v>
      </c>
    </row>
    <row r="446" customFormat="false" ht="15" hidden="false" customHeight="false" outlineLevel="0" collapsed="false">
      <c r="A446" s="0" t="n">
        <v>475</v>
      </c>
      <c r="B446" s="3" t="n">
        <v>2.99</v>
      </c>
      <c r="C446" s="0" t="s">
        <v>6822</v>
      </c>
      <c r="D446" s="0" t="s">
        <v>6823</v>
      </c>
      <c r="E446" s="0" t="n">
        <v>1.07</v>
      </c>
      <c r="F446" s="0" t="s">
        <v>1007</v>
      </c>
      <c r="G446" s="0" t="s">
        <v>1321</v>
      </c>
      <c r="H446" s="0" t="s">
        <v>861</v>
      </c>
      <c r="I446" s="0" t="s">
        <v>1063</v>
      </c>
      <c r="J446" s="0" t="s">
        <v>6824</v>
      </c>
      <c r="K446" s="0" t="s">
        <v>6825</v>
      </c>
      <c r="L446" s="0" t="s">
        <v>6826</v>
      </c>
      <c r="M446" s="0" t="e">
        <f aca="false">{nan}</f>
        <v>#N/A</v>
      </c>
    </row>
    <row r="447" customFormat="false" ht="15" hidden="false" customHeight="false" outlineLevel="0" collapsed="false">
      <c r="A447" s="0" t="n">
        <v>423</v>
      </c>
      <c r="B447" s="3" t="n">
        <v>2.99</v>
      </c>
      <c r="C447" s="0" t="s">
        <v>6827</v>
      </c>
      <c r="D447" s="0" t="s">
        <v>6395</v>
      </c>
      <c r="E447" s="0" t="s">
        <v>2575</v>
      </c>
      <c r="F447" s="0" t="s">
        <v>867</v>
      </c>
      <c r="G447" s="0" t="s">
        <v>888</v>
      </c>
      <c r="H447" s="0" t="s">
        <v>846</v>
      </c>
      <c r="I447" s="0" t="s">
        <v>1063</v>
      </c>
      <c r="J447" s="0" t="s">
        <v>3322</v>
      </c>
      <c r="K447" s="0" t="s">
        <v>785</v>
      </c>
      <c r="L447" s="0" t="s">
        <v>6828</v>
      </c>
      <c r="M447" s="0" t="s">
        <v>512</v>
      </c>
    </row>
    <row r="448" customFormat="false" ht="15" hidden="false" customHeight="false" outlineLevel="0" collapsed="false">
      <c r="A448" s="0" t="n">
        <v>430</v>
      </c>
      <c r="B448" s="3" t="n">
        <v>3.99</v>
      </c>
      <c r="C448" s="0" t="s">
        <v>6829</v>
      </c>
      <c r="D448" s="0" t="s">
        <v>3706</v>
      </c>
      <c r="E448" s="0" t="n">
        <v>1.8</v>
      </c>
      <c r="F448" s="0" t="s">
        <v>3104</v>
      </c>
      <c r="G448" s="0" t="s">
        <v>1321</v>
      </c>
      <c r="H448" s="0" t="s">
        <v>854</v>
      </c>
      <c r="I448" s="0" t="s">
        <v>1040</v>
      </c>
      <c r="J448" s="0" t="s">
        <v>5904</v>
      </c>
      <c r="K448" s="0" t="s">
        <v>771</v>
      </c>
      <c r="L448" s="0" t="s">
        <v>6830</v>
      </c>
      <c r="M448" s="0" t="s">
        <v>512</v>
      </c>
    </row>
    <row r="449" customFormat="false" ht="15" hidden="false" customHeight="false" outlineLevel="0" collapsed="false">
      <c r="A449" s="0" t="n">
        <v>468</v>
      </c>
      <c r="B449" s="3" t="n">
        <v>2.99</v>
      </c>
      <c r="C449" s="0" t="s">
        <v>6831</v>
      </c>
      <c r="D449" s="0" t="s">
        <v>1081</v>
      </c>
      <c r="E449" s="0" t="s">
        <v>2047</v>
      </c>
      <c r="F449" s="0" t="s">
        <v>873</v>
      </c>
      <c r="G449" s="0" t="s">
        <v>1321</v>
      </c>
      <c r="H449" s="0" t="s">
        <v>854</v>
      </c>
      <c r="I449" s="0" t="s">
        <v>1796</v>
      </c>
      <c r="J449" s="0" t="s">
        <v>5779</v>
      </c>
      <c r="K449" s="0" t="s">
        <v>547</v>
      </c>
      <c r="L449" s="0" t="s">
        <v>6832</v>
      </c>
      <c r="M449" s="0" t="s">
        <v>512</v>
      </c>
    </row>
    <row r="450" customFormat="false" ht="15" hidden="false" customHeight="false" outlineLevel="0" collapsed="false">
      <c r="A450" s="0" t="n">
        <v>477</v>
      </c>
      <c r="B450" s="3" t="n">
        <v>2.99</v>
      </c>
      <c r="C450" s="0" t="s">
        <v>6833</v>
      </c>
      <c r="D450" s="0" t="s">
        <v>1302</v>
      </c>
      <c r="E450" s="0" t="s">
        <v>1076</v>
      </c>
      <c r="F450" s="0" t="s">
        <v>6834</v>
      </c>
      <c r="G450" s="0" t="s">
        <v>1321</v>
      </c>
      <c r="H450" s="0" t="s">
        <v>846</v>
      </c>
      <c r="I450" s="0" t="s">
        <v>1130</v>
      </c>
      <c r="J450" s="0" t="s">
        <v>6835</v>
      </c>
      <c r="K450" s="0" t="s">
        <v>6836</v>
      </c>
      <c r="L450" s="0" t="s">
        <v>6837</v>
      </c>
      <c r="M450" s="0" t="e">
        <f aca="false">{nan}</f>
        <v>#N/A</v>
      </c>
    </row>
    <row r="451" customFormat="false" ht="15" hidden="false" customHeight="false" outlineLevel="0" collapsed="false">
      <c r="A451" s="0" t="n">
        <v>449</v>
      </c>
      <c r="B451" s="3" t="n">
        <v>1.02</v>
      </c>
      <c r="C451" s="0" t="s">
        <v>6838</v>
      </c>
      <c r="D451" s="0" t="s">
        <v>5923</v>
      </c>
      <c r="E451" s="0" t="s">
        <v>6839</v>
      </c>
      <c r="F451" s="0" t="s">
        <v>3104</v>
      </c>
      <c r="G451" s="0" t="s">
        <v>1321</v>
      </c>
      <c r="H451" s="0" t="s">
        <v>861</v>
      </c>
      <c r="I451" s="0" t="s">
        <v>924</v>
      </c>
      <c r="J451" s="0" t="s">
        <v>6840</v>
      </c>
      <c r="K451" s="0" t="s">
        <v>6841</v>
      </c>
      <c r="L451" s="0" t="s">
        <v>6842</v>
      </c>
      <c r="M451" s="0" t="e">
        <f aca="false">{nan}</f>
        <v>#N/A</v>
      </c>
    </row>
    <row r="452" customFormat="false" ht="15" hidden="false" customHeight="false" outlineLevel="0" collapsed="false">
      <c r="A452" s="0" t="n">
        <v>469</v>
      </c>
      <c r="B452" s="3" t="n">
        <v>15.99</v>
      </c>
      <c r="C452" s="0" t="s">
        <v>6843</v>
      </c>
      <c r="D452" s="0" t="s">
        <v>4538</v>
      </c>
      <c r="E452" s="0" t="s">
        <v>1110</v>
      </c>
      <c r="F452" s="0" t="s">
        <v>6844</v>
      </c>
      <c r="G452" s="0" t="s">
        <v>888</v>
      </c>
      <c r="H452" s="0" t="s">
        <v>861</v>
      </c>
      <c r="I452" s="0" t="s">
        <v>875</v>
      </c>
      <c r="J452" s="0" t="s">
        <v>3620</v>
      </c>
      <c r="K452" s="0" t="s">
        <v>380</v>
      </c>
      <c r="L452" s="0" t="s">
        <v>6845</v>
      </c>
      <c r="M452" s="0" t="s">
        <v>39</v>
      </c>
    </row>
    <row r="453" customFormat="false" ht="15" hidden="false" customHeight="false" outlineLevel="0" collapsed="false">
      <c r="A453" s="0" t="n">
        <v>428</v>
      </c>
      <c r="B453" s="3" t="n">
        <v>4</v>
      </c>
      <c r="C453" s="0" t="s">
        <v>6846</v>
      </c>
      <c r="D453" s="0" t="s">
        <v>6847</v>
      </c>
      <c r="E453" s="0" t="n">
        <v>1.13</v>
      </c>
      <c r="F453" s="0" t="s">
        <v>1083</v>
      </c>
      <c r="G453" s="0" t="s">
        <v>1321</v>
      </c>
      <c r="H453" s="0" t="s">
        <v>854</v>
      </c>
      <c r="I453" s="0" t="s">
        <v>1047</v>
      </c>
      <c r="J453" s="0" t="s">
        <v>6848</v>
      </c>
      <c r="K453" s="0" t="s">
        <v>626</v>
      </c>
      <c r="L453" s="0" t="s">
        <v>6849</v>
      </c>
      <c r="M453" s="0" t="s">
        <v>512</v>
      </c>
    </row>
    <row r="454" customFormat="false" ht="15" hidden="false" customHeight="false" outlineLevel="0" collapsed="false">
      <c r="A454" s="0" t="n">
        <v>434</v>
      </c>
      <c r="B454" s="3" t="n">
        <v>6.99</v>
      </c>
      <c r="C454" s="0" t="s">
        <v>6850</v>
      </c>
      <c r="D454" s="0" t="s">
        <v>2992</v>
      </c>
      <c r="E454" s="0" t="s">
        <v>846</v>
      </c>
      <c r="F454" s="0" t="s">
        <v>888</v>
      </c>
      <c r="G454" s="0" t="s">
        <v>904</v>
      </c>
      <c r="H454" s="0" t="s">
        <v>1148</v>
      </c>
      <c r="I454" s="0" t="s">
        <v>944</v>
      </c>
      <c r="J454" s="0" t="s">
        <v>1148</v>
      </c>
      <c r="K454" s="0" t="s">
        <v>6851</v>
      </c>
      <c r="L454" s="0" t="s">
        <v>6852</v>
      </c>
      <c r="M454" s="0" t="e">
        <f aca="false">{nan}</f>
        <v>#N/A</v>
      </c>
    </row>
    <row r="455" customFormat="false" ht="15" hidden="false" customHeight="false" outlineLevel="0" collapsed="false">
      <c r="A455" s="0" t="n">
        <v>454</v>
      </c>
      <c r="B455" s="3" t="n">
        <v>0.99</v>
      </c>
      <c r="C455" s="0" t="s">
        <v>6853</v>
      </c>
      <c r="D455" s="0" t="s">
        <v>859</v>
      </c>
      <c r="E455" s="0" t="s">
        <v>854</v>
      </c>
      <c r="F455" s="0" t="s">
        <v>5299</v>
      </c>
      <c r="G455" s="0" t="s">
        <v>904</v>
      </c>
      <c r="H455" s="0" t="s">
        <v>840</v>
      </c>
      <c r="I455" s="0" t="s">
        <v>913</v>
      </c>
      <c r="J455" s="0" t="s">
        <v>6854</v>
      </c>
      <c r="K455" s="0" t="s">
        <v>424</v>
      </c>
      <c r="L455" s="0" t="s">
        <v>6855</v>
      </c>
      <c r="M455" s="0" t="s">
        <v>39</v>
      </c>
    </row>
    <row r="456" customFormat="false" ht="15" hidden="false" customHeight="false" outlineLevel="0" collapsed="false">
      <c r="A456" s="0" t="n">
        <v>480</v>
      </c>
      <c r="B456" s="3" t="n">
        <v>0.99</v>
      </c>
      <c r="C456" s="0" t="s">
        <v>6856</v>
      </c>
      <c r="D456" s="0" t="s">
        <v>985</v>
      </c>
      <c r="E456" s="0" t="s">
        <v>1070</v>
      </c>
      <c r="F456" s="0" t="s">
        <v>1111</v>
      </c>
      <c r="G456" s="0" t="s">
        <v>4309</v>
      </c>
      <c r="H456" s="0" t="s">
        <v>854</v>
      </c>
      <c r="I456" s="0" t="s">
        <v>1124</v>
      </c>
      <c r="J456" s="0" t="s">
        <v>6857</v>
      </c>
      <c r="K456" s="0" t="s">
        <v>6858</v>
      </c>
      <c r="L456" s="0" t="s">
        <v>6859</v>
      </c>
      <c r="M456" s="0" t="e">
        <f aca="false">{nan}</f>
        <v>#N/A</v>
      </c>
    </row>
    <row r="457" customFormat="false" ht="15" hidden="false" customHeight="false" outlineLevel="0" collapsed="false">
      <c r="A457" s="0" t="n">
        <v>459</v>
      </c>
      <c r="B457" s="3" t="n">
        <v>0.99</v>
      </c>
      <c r="C457" s="0" t="s">
        <v>6860</v>
      </c>
      <c r="D457" s="0" t="s">
        <v>6861</v>
      </c>
      <c r="E457" s="0" t="n">
        <v>2.25</v>
      </c>
      <c r="F457" s="0" t="s">
        <v>974</v>
      </c>
      <c r="G457" s="0" t="s">
        <v>1321</v>
      </c>
      <c r="H457" s="0" t="s">
        <v>861</v>
      </c>
      <c r="I457" s="0" t="s">
        <v>1666</v>
      </c>
      <c r="J457" s="0" t="s">
        <v>6862</v>
      </c>
      <c r="K457" s="0" t="s">
        <v>6863</v>
      </c>
      <c r="L457" s="0" t="s">
        <v>6864</v>
      </c>
      <c r="M457" s="0" t="e">
        <f aca="false">{nan}</f>
        <v>#N/A</v>
      </c>
    </row>
    <row r="458" customFormat="false" ht="15" hidden="false" customHeight="false" outlineLevel="0" collapsed="false">
      <c r="A458" s="0" t="n">
        <v>450</v>
      </c>
      <c r="B458" s="3" t="n">
        <v>3.99</v>
      </c>
      <c r="C458" s="0" t="s">
        <v>6865</v>
      </c>
      <c r="D458" s="0" t="s">
        <v>6029</v>
      </c>
      <c r="E458" s="0" t="s">
        <v>1122</v>
      </c>
      <c r="F458" s="0" t="s">
        <v>6866</v>
      </c>
      <c r="G458" s="0" t="s">
        <v>1738</v>
      </c>
      <c r="H458" s="0" t="s">
        <v>861</v>
      </c>
      <c r="I458" s="0" t="s">
        <v>913</v>
      </c>
      <c r="J458" s="0" t="s">
        <v>1617</v>
      </c>
      <c r="K458" s="0" t="s">
        <v>705</v>
      </c>
      <c r="L458" s="0" t="s">
        <v>6867</v>
      </c>
      <c r="M458" s="0" t="s">
        <v>512</v>
      </c>
    </row>
    <row r="459" customFormat="false" ht="15" hidden="false" customHeight="false" outlineLevel="0" collapsed="false">
      <c r="A459" s="0" t="n">
        <v>441</v>
      </c>
      <c r="B459" s="3" t="n">
        <v>9.99</v>
      </c>
      <c r="C459" s="0" t="s">
        <v>6868</v>
      </c>
      <c r="D459" s="0" t="s">
        <v>871</v>
      </c>
      <c r="E459" s="0" t="s">
        <v>6869</v>
      </c>
      <c r="F459" s="0" t="s">
        <v>6870</v>
      </c>
      <c r="G459" s="0" t="s">
        <v>1321</v>
      </c>
      <c r="H459" s="0" t="s">
        <v>854</v>
      </c>
      <c r="I459" s="0" t="s">
        <v>1047</v>
      </c>
      <c r="J459" s="0" t="s">
        <v>6546</v>
      </c>
      <c r="K459" s="0" t="s">
        <v>6871</v>
      </c>
      <c r="L459" s="0" t="s">
        <v>6872</v>
      </c>
      <c r="M459" s="0" t="e">
        <f aca="false">{nan}</f>
        <v>#N/A</v>
      </c>
    </row>
    <row r="460" customFormat="false" ht="15" hidden="false" customHeight="false" outlineLevel="0" collapsed="false">
      <c r="A460" s="0" t="n">
        <v>445</v>
      </c>
      <c r="B460" s="3" t="n">
        <v>0.99</v>
      </c>
      <c r="C460" s="0" t="s">
        <v>6873</v>
      </c>
      <c r="D460" s="0" t="s">
        <v>6874</v>
      </c>
      <c r="E460" s="0" t="s">
        <v>1786</v>
      </c>
      <c r="F460" s="0" t="s">
        <v>1240</v>
      </c>
      <c r="G460" s="0" t="s">
        <v>4289</v>
      </c>
      <c r="H460" s="0" t="s">
        <v>854</v>
      </c>
      <c r="I460" s="0" t="s">
        <v>1796</v>
      </c>
      <c r="J460" s="0" t="s">
        <v>6875</v>
      </c>
      <c r="K460" s="0" t="s">
        <v>116</v>
      </c>
      <c r="L460" s="0" t="s">
        <v>6876</v>
      </c>
      <c r="M460" s="0" t="s">
        <v>44</v>
      </c>
    </row>
    <row r="461" customFormat="false" ht="15" hidden="false" customHeight="false" outlineLevel="0" collapsed="false">
      <c r="A461" s="0" t="n">
        <v>435</v>
      </c>
      <c r="B461" s="3" t="n">
        <v>9.99</v>
      </c>
      <c r="C461" s="0" t="s">
        <v>6877</v>
      </c>
      <c r="D461" s="0" t="s">
        <v>6758</v>
      </c>
      <c r="E461" s="0" t="s">
        <v>886</v>
      </c>
      <c r="F461" s="0" t="s">
        <v>1792</v>
      </c>
      <c r="G461" s="0" t="s">
        <v>4289</v>
      </c>
      <c r="H461" s="0" t="s">
        <v>861</v>
      </c>
      <c r="I461" s="0" t="s">
        <v>875</v>
      </c>
      <c r="J461" s="0" t="s">
        <v>3620</v>
      </c>
      <c r="K461" s="0" t="s">
        <v>725</v>
      </c>
      <c r="L461" s="0" t="s">
        <v>6878</v>
      </c>
      <c r="M461" s="0" t="s">
        <v>512</v>
      </c>
    </row>
    <row r="462" customFormat="false" ht="15" hidden="false" customHeight="false" outlineLevel="0" collapsed="false">
      <c r="A462" s="0" t="n">
        <v>452</v>
      </c>
      <c r="B462" s="3" t="n">
        <v>2.99</v>
      </c>
      <c r="C462" s="0" t="s">
        <v>6879</v>
      </c>
      <c r="D462" s="0" t="s">
        <v>6880</v>
      </c>
      <c r="E462" s="0" t="s">
        <v>1412</v>
      </c>
      <c r="F462" s="0" t="s">
        <v>1209</v>
      </c>
      <c r="G462" s="0" t="s">
        <v>1738</v>
      </c>
      <c r="H462" s="0" t="s">
        <v>854</v>
      </c>
      <c r="I462" s="0" t="s">
        <v>1796</v>
      </c>
      <c r="J462" s="0" t="s">
        <v>5779</v>
      </c>
      <c r="K462" s="0" t="s">
        <v>105</v>
      </c>
      <c r="L462" s="0" t="s">
        <v>6881</v>
      </c>
      <c r="M462" s="0" t="s">
        <v>44</v>
      </c>
    </row>
    <row r="463" customFormat="false" ht="15" hidden="false" customHeight="false" outlineLevel="0" collapsed="false">
      <c r="A463" s="0" t="n">
        <v>438</v>
      </c>
      <c r="B463" s="3" t="n">
        <v>2.99</v>
      </c>
      <c r="C463" s="0" t="s">
        <v>6882</v>
      </c>
      <c r="D463" s="0" t="s">
        <v>922</v>
      </c>
      <c r="E463" s="0" t="s">
        <v>2568</v>
      </c>
      <c r="F463" s="0" t="s">
        <v>1028</v>
      </c>
      <c r="G463" s="0" t="s">
        <v>888</v>
      </c>
      <c r="H463" s="0" t="s">
        <v>854</v>
      </c>
      <c r="I463" s="0" t="s">
        <v>1047</v>
      </c>
      <c r="J463" s="0" t="s">
        <v>6883</v>
      </c>
      <c r="K463" s="0" t="s">
        <v>80</v>
      </c>
      <c r="L463" s="0" t="s">
        <v>6884</v>
      </c>
      <c r="M463" s="0" t="s">
        <v>39</v>
      </c>
    </row>
    <row r="464" customFormat="false" ht="15" hidden="false" customHeight="false" outlineLevel="0" collapsed="false">
      <c r="A464" s="0" t="n">
        <v>451</v>
      </c>
      <c r="B464" s="3" t="n">
        <v>6.07</v>
      </c>
      <c r="C464" s="0" t="s">
        <v>6885</v>
      </c>
      <c r="D464" s="0" t="s">
        <v>2639</v>
      </c>
      <c r="E464" s="0" t="n">
        <v>6.32</v>
      </c>
      <c r="F464" s="0" t="s">
        <v>911</v>
      </c>
      <c r="G464" s="0" t="s">
        <v>1321</v>
      </c>
      <c r="H464" s="0" t="s">
        <v>861</v>
      </c>
      <c r="I464" s="0" t="s">
        <v>1666</v>
      </c>
      <c r="J464" s="0" t="s">
        <v>6886</v>
      </c>
      <c r="K464" s="0" t="s">
        <v>642</v>
      </c>
      <c r="L464" s="0" t="s">
        <v>6887</v>
      </c>
      <c r="M464" s="0" t="s">
        <v>512</v>
      </c>
    </row>
    <row r="465" customFormat="false" ht="15" hidden="false" customHeight="false" outlineLevel="0" collapsed="false">
      <c r="A465" s="0" t="n">
        <v>458</v>
      </c>
      <c r="B465" s="3" t="n">
        <v>1.49</v>
      </c>
      <c r="C465" s="0" t="s">
        <v>6888</v>
      </c>
      <c r="D465" s="0" t="s">
        <v>6889</v>
      </c>
      <c r="E465" s="0" t="n">
        <v>1.55</v>
      </c>
      <c r="F465" s="0" t="s">
        <v>3397</v>
      </c>
      <c r="G465" s="0" t="s">
        <v>888</v>
      </c>
      <c r="H465" s="0" t="s">
        <v>854</v>
      </c>
      <c r="I465" s="0" t="s">
        <v>1124</v>
      </c>
      <c r="J465" s="0" t="s">
        <v>6890</v>
      </c>
      <c r="K465" s="0" t="s">
        <v>6891</v>
      </c>
      <c r="L465" s="0" t="s">
        <v>6892</v>
      </c>
      <c r="M465" s="0" t="e">
        <f aca="false">{nan}</f>
        <v>#N/A</v>
      </c>
    </row>
    <row r="466" customFormat="false" ht="15" hidden="false" customHeight="false" outlineLevel="0" collapsed="false">
      <c r="A466" s="0" t="n">
        <v>448</v>
      </c>
      <c r="B466" s="3" t="n">
        <v>1.99</v>
      </c>
      <c r="C466" s="0" t="s">
        <v>6893</v>
      </c>
      <c r="D466" s="0" t="s">
        <v>4124</v>
      </c>
      <c r="E466" s="0" t="n">
        <v>1.01</v>
      </c>
      <c r="F466" s="0" t="s">
        <v>1193</v>
      </c>
      <c r="G466" s="0" t="s">
        <v>1321</v>
      </c>
      <c r="H466" s="0" t="s">
        <v>846</v>
      </c>
      <c r="I466" s="0" t="s">
        <v>1063</v>
      </c>
      <c r="J466" s="0" t="s">
        <v>6894</v>
      </c>
      <c r="K466" s="0" t="s">
        <v>681</v>
      </c>
      <c r="L466" s="0" t="s">
        <v>6895</v>
      </c>
      <c r="M466" s="0" t="s">
        <v>512</v>
      </c>
    </row>
    <row r="467" customFormat="false" ht="15" hidden="false" customHeight="false" outlineLevel="0" collapsed="false">
      <c r="A467" s="0" t="n">
        <v>425</v>
      </c>
      <c r="B467" s="3" t="n">
        <v>4.99</v>
      </c>
      <c r="C467" s="0" t="s">
        <v>6896</v>
      </c>
      <c r="D467" s="0" t="s">
        <v>6897</v>
      </c>
      <c r="E467" s="0" t="s">
        <v>2438</v>
      </c>
      <c r="F467" s="0" t="s">
        <v>6898</v>
      </c>
      <c r="G467" s="0" t="s">
        <v>1321</v>
      </c>
      <c r="H467" s="0" t="s">
        <v>854</v>
      </c>
      <c r="I467" s="0" t="s">
        <v>1040</v>
      </c>
      <c r="J467" s="0" t="s">
        <v>4433</v>
      </c>
      <c r="K467" s="0" t="s">
        <v>6899</v>
      </c>
      <c r="L467" s="0" t="s">
        <v>6900</v>
      </c>
      <c r="M467" s="0" t="e">
        <f aca="false">{nan}</f>
        <v>#N/A</v>
      </c>
    </row>
    <row r="468" customFormat="false" ht="15" hidden="false" customHeight="false" outlineLevel="0" collapsed="false">
      <c r="A468" s="0" t="n">
        <v>437</v>
      </c>
      <c r="B468" s="3" t="n">
        <v>0.99</v>
      </c>
      <c r="C468" s="0" t="s">
        <v>6901</v>
      </c>
      <c r="D468" s="0" t="s">
        <v>3824</v>
      </c>
      <c r="E468" s="0" t="n">
        <v>5.1</v>
      </c>
      <c r="F468" s="0" t="s">
        <v>1448</v>
      </c>
      <c r="G468" s="0" t="s">
        <v>888</v>
      </c>
      <c r="H468" s="0" t="s">
        <v>846</v>
      </c>
      <c r="I468" s="0" t="s">
        <v>1040</v>
      </c>
      <c r="J468" s="0" t="s">
        <v>1940</v>
      </c>
      <c r="K468" s="0" t="s">
        <v>6902</v>
      </c>
      <c r="L468" s="0" t="s">
        <v>6903</v>
      </c>
      <c r="M468" s="0" t="e">
        <f aca="false">{nan}</f>
        <v>#N/A</v>
      </c>
    </row>
    <row r="469" customFormat="false" ht="15" hidden="false" customHeight="false" outlineLevel="0" collapsed="false">
      <c r="A469" s="0" t="n">
        <v>440</v>
      </c>
      <c r="B469" s="3" t="n">
        <v>2.99</v>
      </c>
      <c r="C469" s="0" t="s">
        <v>6904</v>
      </c>
      <c r="D469" s="0" t="s">
        <v>1394</v>
      </c>
      <c r="E469" s="0" t="s">
        <v>6905</v>
      </c>
      <c r="F469" s="0" t="s">
        <v>2785</v>
      </c>
      <c r="G469" s="0" t="s">
        <v>1738</v>
      </c>
      <c r="H469" s="0" t="s">
        <v>861</v>
      </c>
      <c r="I469" s="0" t="s">
        <v>855</v>
      </c>
      <c r="J469" s="0" t="s">
        <v>6730</v>
      </c>
      <c r="K469" s="0" t="s">
        <v>6906</v>
      </c>
      <c r="L469" s="0" t="s">
        <v>6907</v>
      </c>
      <c r="M469" s="0" t="e">
        <f aca="false">{nan}</f>
        <v>#N/A</v>
      </c>
    </row>
    <row r="470" customFormat="false" ht="15" hidden="false" customHeight="false" outlineLevel="0" collapsed="false">
      <c r="A470" s="0" t="n">
        <v>429</v>
      </c>
      <c r="B470" s="3" t="n">
        <v>0.99</v>
      </c>
      <c r="C470" s="0" t="s">
        <v>6908</v>
      </c>
      <c r="D470" s="0" t="s">
        <v>5216</v>
      </c>
      <c r="E470" s="0" t="s">
        <v>1522</v>
      </c>
      <c r="F470" s="0" t="s">
        <v>2640</v>
      </c>
      <c r="G470" s="0" t="s">
        <v>1321</v>
      </c>
      <c r="H470" s="0" t="s">
        <v>854</v>
      </c>
      <c r="I470" s="0" t="s">
        <v>1124</v>
      </c>
      <c r="J470" s="0" t="s">
        <v>6297</v>
      </c>
      <c r="K470" s="0" t="s">
        <v>6909</v>
      </c>
      <c r="L470" s="0" t="s">
        <v>6910</v>
      </c>
      <c r="M470" s="0" t="e">
        <f aca="false">{nan}</f>
        <v>#N/A</v>
      </c>
    </row>
    <row r="471" customFormat="false" ht="15" hidden="false" customHeight="false" outlineLevel="0" collapsed="false">
      <c r="A471" s="0" t="n">
        <v>436</v>
      </c>
      <c r="B471" s="3" t="n">
        <v>2.99</v>
      </c>
      <c r="C471" s="0" t="s">
        <v>6911</v>
      </c>
      <c r="D471" s="0" t="s">
        <v>6029</v>
      </c>
      <c r="E471" s="0" t="n">
        <v>1</v>
      </c>
      <c r="F471" s="0" t="s">
        <v>3664</v>
      </c>
      <c r="G471" s="0" t="s">
        <v>1738</v>
      </c>
      <c r="H471" s="0" t="s">
        <v>846</v>
      </c>
      <c r="I471" s="0" t="s">
        <v>855</v>
      </c>
      <c r="J471" s="0" t="s">
        <v>6031</v>
      </c>
      <c r="K471" s="0" t="s">
        <v>6912</v>
      </c>
      <c r="L471" s="0" t="s">
        <v>6913</v>
      </c>
      <c r="M471" s="0" t="e">
        <f aca="false">{nan}</f>
        <v>#N/A</v>
      </c>
    </row>
    <row r="472" customFormat="false" ht="15" hidden="false" customHeight="false" outlineLevel="0" collapsed="false">
      <c r="A472" s="0" t="n">
        <v>421</v>
      </c>
      <c r="B472" s="3" t="n">
        <v>0.99</v>
      </c>
      <c r="C472" s="0" t="s">
        <v>6914</v>
      </c>
      <c r="D472" s="0" t="s">
        <v>6915</v>
      </c>
      <c r="E472" s="0" t="n">
        <v>1</v>
      </c>
      <c r="F472" s="0" t="s">
        <v>852</v>
      </c>
      <c r="G472" s="0" t="s">
        <v>1321</v>
      </c>
      <c r="H472" s="0" t="s">
        <v>854</v>
      </c>
      <c r="I472" s="0" t="s">
        <v>1047</v>
      </c>
      <c r="J472" s="0" t="s">
        <v>4468</v>
      </c>
      <c r="K472" s="0" t="s">
        <v>6916</v>
      </c>
      <c r="L472" s="0" t="s">
        <v>6917</v>
      </c>
      <c r="M472" s="0" t="e">
        <f aca="false">{nan}</f>
        <v>#N/A</v>
      </c>
    </row>
    <row r="473" customFormat="false" ht="15" hidden="false" customHeight="false" outlineLevel="0" collapsed="false">
      <c r="A473" s="0" t="n">
        <v>444</v>
      </c>
      <c r="B473" s="3" t="n">
        <v>1.99</v>
      </c>
      <c r="C473" s="0" t="s">
        <v>6918</v>
      </c>
      <c r="D473" s="0" t="s">
        <v>6919</v>
      </c>
      <c r="E473" s="0" t="s">
        <v>1603</v>
      </c>
      <c r="F473" s="0" t="s">
        <v>6920</v>
      </c>
      <c r="G473" s="0" t="s">
        <v>1738</v>
      </c>
      <c r="H473" s="0" t="s">
        <v>846</v>
      </c>
      <c r="I473" s="0" t="s">
        <v>855</v>
      </c>
      <c r="J473" s="0" t="s">
        <v>1617</v>
      </c>
      <c r="K473" s="0" t="s">
        <v>706</v>
      </c>
      <c r="L473" s="0" t="s">
        <v>6921</v>
      </c>
      <c r="M473" s="0" t="s">
        <v>512</v>
      </c>
    </row>
    <row r="474" customFormat="false" ht="15" hidden="false" customHeight="false" outlineLevel="0" collapsed="false">
      <c r="A474" s="0" t="n">
        <v>427</v>
      </c>
      <c r="B474" s="3" t="n">
        <v>2.99</v>
      </c>
      <c r="C474" s="0" t="s">
        <v>6922</v>
      </c>
      <c r="D474" s="0" t="s">
        <v>3893</v>
      </c>
      <c r="E474" s="0" t="s">
        <v>854</v>
      </c>
      <c r="F474" s="0" t="s">
        <v>888</v>
      </c>
      <c r="G474" s="0" t="s">
        <v>1471</v>
      </c>
      <c r="H474" s="0" t="s">
        <v>840</v>
      </c>
      <c r="I474" s="0" t="s">
        <v>1124</v>
      </c>
      <c r="J474" s="0" t="s">
        <v>6923</v>
      </c>
      <c r="K474" s="0" t="s">
        <v>577</v>
      </c>
      <c r="L474" s="0" t="s">
        <v>6924</v>
      </c>
      <c r="M474" s="0" t="s">
        <v>512</v>
      </c>
    </row>
    <row r="475" customFormat="false" ht="15" hidden="false" customHeight="false" outlineLevel="0" collapsed="false">
      <c r="A475" s="0" t="n">
        <v>476</v>
      </c>
      <c r="B475" s="3" t="n">
        <v>4.99</v>
      </c>
      <c r="C475" s="0" t="s">
        <v>6925</v>
      </c>
      <c r="D475" s="0" t="s">
        <v>6926</v>
      </c>
      <c r="E475" s="0" t="s">
        <v>860</v>
      </c>
      <c r="F475" s="0" t="s">
        <v>860</v>
      </c>
      <c r="G475" s="0" t="s">
        <v>967</v>
      </c>
      <c r="H475" s="0" t="s">
        <v>846</v>
      </c>
      <c r="I475" s="0" t="s">
        <v>913</v>
      </c>
      <c r="J475" s="0" t="s">
        <v>1148</v>
      </c>
      <c r="K475" s="0" t="s">
        <v>6927</v>
      </c>
      <c r="L475" s="0" t="s">
        <v>6928</v>
      </c>
      <c r="M475" s="0" t="e">
        <f aca="false">{nan}</f>
        <v>#N/A</v>
      </c>
    </row>
    <row r="476" customFormat="false" ht="15" hidden="false" customHeight="false" outlineLevel="0" collapsed="false">
      <c r="A476" s="0" t="n">
        <v>426</v>
      </c>
      <c r="B476" s="3" t="n">
        <v>1.99</v>
      </c>
      <c r="C476" s="0" t="s">
        <v>6929</v>
      </c>
      <c r="D476" s="0" t="s">
        <v>6930</v>
      </c>
      <c r="E476" s="0" t="s">
        <v>1724</v>
      </c>
      <c r="F476" s="0" t="s">
        <v>1119</v>
      </c>
      <c r="G476" s="0" t="s">
        <v>1321</v>
      </c>
      <c r="H476" s="0" t="s">
        <v>854</v>
      </c>
      <c r="I476" s="0" t="s">
        <v>1124</v>
      </c>
      <c r="J476" s="0" t="s">
        <v>6931</v>
      </c>
      <c r="K476" s="0" t="s">
        <v>6932</v>
      </c>
      <c r="L476" s="0" t="s">
        <v>6933</v>
      </c>
      <c r="M476" s="0" t="e">
        <f aca="false">{nan}</f>
        <v>#N/A</v>
      </c>
    </row>
    <row r="477" customFormat="false" ht="15" hidden="false" customHeight="false" outlineLevel="0" collapsed="false">
      <c r="A477" s="0" t="n">
        <v>461</v>
      </c>
      <c r="B477" s="3" t="n">
        <v>2.99</v>
      </c>
      <c r="C477" s="0" t="s">
        <v>6934</v>
      </c>
      <c r="D477" s="0" t="s">
        <v>1346</v>
      </c>
      <c r="E477" s="0" t="s">
        <v>6935</v>
      </c>
      <c r="F477" s="0" t="s">
        <v>1756</v>
      </c>
      <c r="G477" s="0" t="s">
        <v>1321</v>
      </c>
      <c r="H477" s="0" t="s">
        <v>854</v>
      </c>
      <c r="I477" s="0" t="s">
        <v>1210</v>
      </c>
      <c r="J477" s="0" t="s">
        <v>6936</v>
      </c>
      <c r="K477" s="0" t="s">
        <v>6937</v>
      </c>
      <c r="L477" s="0" t="s">
        <v>6938</v>
      </c>
      <c r="M477" s="0" t="e">
        <f aca="false">{nan}</f>
        <v>#N/A</v>
      </c>
    </row>
    <row r="478" customFormat="false" ht="15" hidden="false" customHeight="false" outlineLevel="0" collapsed="false">
      <c r="A478" s="0" t="n">
        <v>431</v>
      </c>
      <c r="B478" s="3" t="n">
        <v>0.99</v>
      </c>
      <c r="C478" s="0" t="s">
        <v>6939</v>
      </c>
      <c r="D478" s="0" t="s">
        <v>1771</v>
      </c>
      <c r="E478" s="0" t="s">
        <v>3862</v>
      </c>
      <c r="F478" s="0" t="s">
        <v>1294</v>
      </c>
      <c r="G478" s="0" t="s">
        <v>4289</v>
      </c>
      <c r="H478" s="0" t="s">
        <v>854</v>
      </c>
      <c r="I478" s="0" t="s">
        <v>855</v>
      </c>
      <c r="J478" s="0" t="s">
        <v>2664</v>
      </c>
      <c r="K478" s="0" t="s">
        <v>621</v>
      </c>
      <c r="L478" s="0" t="s">
        <v>6940</v>
      </c>
      <c r="M478" s="0" t="s">
        <v>512</v>
      </c>
    </row>
    <row r="479" customFormat="false" ht="15" hidden="false" customHeight="false" outlineLevel="0" collapsed="false">
      <c r="A479" s="0" t="n">
        <v>479</v>
      </c>
      <c r="B479" s="3" t="n">
        <v>2.99</v>
      </c>
      <c r="C479" s="0" t="s">
        <v>6941</v>
      </c>
      <c r="D479" s="0" t="s">
        <v>865</v>
      </c>
      <c r="E479" s="0" t="s">
        <v>2784</v>
      </c>
      <c r="F479" s="0" t="s">
        <v>6942</v>
      </c>
      <c r="G479" s="0" t="s">
        <v>888</v>
      </c>
      <c r="H479" s="0" t="s">
        <v>846</v>
      </c>
      <c r="I479" s="0" t="s">
        <v>924</v>
      </c>
      <c r="J479" s="0" t="s">
        <v>6943</v>
      </c>
      <c r="K479" s="0" t="s">
        <v>6944</v>
      </c>
      <c r="L479" s="0" t="s">
        <v>6945</v>
      </c>
      <c r="M479" s="0" t="e">
        <f aca="false">{nan}</f>
        <v>#N/A</v>
      </c>
    </row>
    <row r="480" customFormat="false" ht="15" hidden="false" customHeight="false" outlineLevel="0" collapsed="false">
      <c r="A480" s="0" t="n">
        <v>432</v>
      </c>
      <c r="B480" s="3" t="n">
        <v>2.99</v>
      </c>
      <c r="C480" s="0" t="s">
        <v>6946</v>
      </c>
      <c r="D480" s="0" t="s">
        <v>3893</v>
      </c>
      <c r="E480" s="0" t="s">
        <v>1522</v>
      </c>
      <c r="F480" s="0" t="s">
        <v>2393</v>
      </c>
      <c r="G480" s="0" t="s">
        <v>4289</v>
      </c>
      <c r="H480" s="0" t="s">
        <v>854</v>
      </c>
      <c r="I480" s="0" t="s">
        <v>1796</v>
      </c>
      <c r="J480" s="0" t="s">
        <v>6947</v>
      </c>
      <c r="K480" s="0" t="s">
        <v>638</v>
      </c>
      <c r="L480" s="0" t="s">
        <v>6948</v>
      </c>
      <c r="M480" s="0" t="s">
        <v>512</v>
      </c>
    </row>
    <row r="481" customFormat="false" ht="15" hidden="false" customHeight="false" outlineLevel="0" collapsed="false">
      <c r="A481" s="0" t="n">
        <v>501</v>
      </c>
      <c r="B481" s="3" t="n">
        <v>0.99</v>
      </c>
      <c r="C481" s="0" t="s">
        <v>6949</v>
      </c>
      <c r="D481" s="0" t="s">
        <v>6950</v>
      </c>
      <c r="E481" s="0" t="n">
        <v>1.4</v>
      </c>
      <c r="F481" s="0" t="s">
        <v>3626</v>
      </c>
      <c r="G481" s="0" t="s">
        <v>1321</v>
      </c>
      <c r="H481" s="0" t="s">
        <v>854</v>
      </c>
      <c r="I481" s="0" t="s">
        <v>855</v>
      </c>
      <c r="J481" s="0" t="s">
        <v>6951</v>
      </c>
      <c r="K481" s="0" t="s">
        <v>690</v>
      </c>
      <c r="L481" s="0" t="s">
        <v>6952</v>
      </c>
      <c r="M481" s="0" t="s">
        <v>512</v>
      </c>
    </row>
    <row r="482" customFormat="false" ht="15" hidden="false" customHeight="false" outlineLevel="0" collapsed="false">
      <c r="A482" s="0" t="n">
        <v>538</v>
      </c>
      <c r="B482" s="3" t="n">
        <v>1.99</v>
      </c>
      <c r="C482" s="0" t="s">
        <v>6953</v>
      </c>
      <c r="D482" s="0" t="s">
        <v>859</v>
      </c>
      <c r="E482" s="0" t="s">
        <v>904</v>
      </c>
      <c r="F482" s="0" t="s">
        <v>888</v>
      </c>
      <c r="G482" s="0" t="s">
        <v>6954</v>
      </c>
      <c r="H482" s="0" t="s">
        <v>6248</v>
      </c>
      <c r="I482" s="0" t="s">
        <v>2400</v>
      </c>
      <c r="J482" s="0" t="s">
        <v>6955</v>
      </c>
      <c r="K482" s="0" t="s">
        <v>6956</v>
      </c>
      <c r="L482" s="0" t="s">
        <v>6957</v>
      </c>
      <c r="M482" s="0" t="e">
        <f aca="false">{nan}</f>
        <v>#N/A</v>
      </c>
    </row>
    <row r="483" customFormat="false" ht="15" hidden="false" customHeight="false" outlineLevel="0" collapsed="false">
      <c r="A483" s="0" t="n">
        <v>496</v>
      </c>
      <c r="B483" s="3" t="n">
        <v>9.99</v>
      </c>
      <c r="C483" s="0" t="s">
        <v>6958</v>
      </c>
      <c r="D483" s="0" t="s">
        <v>5257</v>
      </c>
      <c r="E483" s="0" t="n">
        <v>31</v>
      </c>
      <c r="F483" s="0" t="s">
        <v>1361</v>
      </c>
      <c r="G483" s="0" t="s">
        <v>1321</v>
      </c>
      <c r="H483" s="0" t="s">
        <v>846</v>
      </c>
      <c r="I483" s="0" t="s">
        <v>944</v>
      </c>
      <c r="J483" s="0" t="s">
        <v>6959</v>
      </c>
      <c r="K483" s="0" t="s">
        <v>15</v>
      </c>
      <c r="L483" s="0" t="s">
        <v>6960</v>
      </c>
      <c r="M483" s="0" t="s">
        <v>3</v>
      </c>
    </row>
    <row r="484" customFormat="false" ht="15" hidden="false" customHeight="false" outlineLevel="0" collapsed="false">
      <c r="A484" s="0" t="n">
        <v>485</v>
      </c>
      <c r="B484" s="3" t="n">
        <v>3.99</v>
      </c>
      <c r="C484" s="0" t="s">
        <v>6961</v>
      </c>
      <c r="D484" s="0" t="s">
        <v>865</v>
      </c>
      <c r="E484" s="0" t="s">
        <v>1180</v>
      </c>
      <c r="F484" s="0" t="s">
        <v>1315</v>
      </c>
      <c r="G484" s="0" t="s">
        <v>1321</v>
      </c>
      <c r="H484" s="0" t="s">
        <v>854</v>
      </c>
      <c r="I484" s="0" t="s">
        <v>855</v>
      </c>
      <c r="J484" s="0" t="s">
        <v>4889</v>
      </c>
      <c r="K484" s="0" t="s">
        <v>813</v>
      </c>
      <c r="L484" s="0" t="s">
        <v>6962</v>
      </c>
      <c r="M484" s="0" t="s">
        <v>512</v>
      </c>
    </row>
    <row r="485" customFormat="false" ht="15" hidden="false" customHeight="false" outlineLevel="0" collapsed="false">
      <c r="A485" s="0" t="n">
        <v>512</v>
      </c>
      <c r="B485" s="3" t="n">
        <v>2.99</v>
      </c>
      <c r="C485" s="0" t="s">
        <v>6963</v>
      </c>
      <c r="D485" s="0" t="s">
        <v>1037</v>
      </c>
      <c r="E485" s="0" t="s">
        <v>886</v>
      </c>
      <c r="F485" s="0" t="s">
        <v>1315</v>
      </c>
      <c r="G485" s="0" t="s">
        <v>5299</v>
      </c>
      <c r="H485" s="0" t="s">
        <v>854</v>
      </c>
      <c r="I485" s="0" t="s">
        <v>875</v>
      </c>
      <c r="J485" s="0" t="s">
        <v>6964</v>
      </c>
      <c r="K485" s="0" t="s">
        <v>531</v>
      </c>
      <c r="L485" s="0" t="s">
        <v>6965</v>
      </c>
      <c r="M485" s="0" t="s">
        <v>512</v>
      </c>
    </row>
    <row r="486" customFormat="false" ht="15" hidden="false" customHeight="false" outlineLevel="0" collapsed="false">
      <c r="A486" s="0" t="n">
        <v>537</v>
      </c>
      <c r="B486" s="3" t="n">
        <v>9.99</v>
      </c>
      <c r="C486" s="0" t="s">
        <v>6966</v>
      </c>
      <c r="D486" s="0" t="s">
        <v>5257</v>
      </c>
      <c r="E486" s="0" t="n">
        <v>31</v>
      </c>
      <c r="F486" s="0" t="s">
        <v>1138</v>
      </c>
      <c r="G486" s="0" t="s">
        <v>1321</v>
      </c>
      <c r="H486" s="0" t="s">
        <v>861</v>
      </c>
      <c r="I486" s="0" t="s">
        <v>1063</v>
      </c>
      <c r="J486" s="0" t="s">
        <v>6959</v>
      </c>
      <c r="K486" s="0" t="s">
        <v>16</v>
      </c>
      <c r="L486" s="0" t="s">
        <v>6967</v>
      </c>
      <c r="M486" s="0" t="s">
        <v>3</v>
      </c>
    </row>
    <row r="487" customFormat="false" ht="15" hidden="false" customHeight="false" outlineLevel="0" collapsed="false">
      <c r="A487" s="0" t="n">
        <v>489</v>
      </c>
      <c r="B487" s="3" t="n">
        <v>6.99</v>
      </c>
      <c r="C487" s="0" t="s">
        <v>6968</v>
      </c>
      <c r="D487" s="0" t="s">
        <v>4146</v>
      </c>
      <c r="E487" s="0" t="s">
        <v>6969</v>
      </c>
      <c r="F487" s="0" t="s">
        <v>6970</v>
      </c>
      <c r="G487" s="0" t="s">
        <v>888</v>
      </c>
      <c r="H487" s="0" t="s">
        <v>846</v>
      </c>
      <c r="I487" s="0" t="s">
        <v>944</v>
      </c>
      <c r="J487" s="0" t="s">
        <v>1216</v>
      </c>
      <c r="K487" s="0" t="s">
        <v>6971</v>
      </c>
      <c r="L487" s="0" t="s">
        <v>6972</v>
      </c>
      <c r="M487" s="0" t="e">
        <f aca="false">{nan}</f>
        <v>#N/A</v>
      </c>
    </row>
    <row r="488" customFormat="false" ht="15" hidden="false" customHeight="false" outlineLevel="0" collapsed="false">
      <c r="A488" s="0" t="n">
        <v>524</v>
      </c>
      <c r="B488" s="3" t="n">
        <v>1.5</v>
      </c>
      <c r="C488" s="0" t="s">
        <v>6973</v>
      </c>
      <c r="D488" s="0" t="s">
        <v>2937</v>
      </c>
      <c r="E488" s="0" t="n">
        <v>1.5</v>
      </c>
      <c r="F488" s="0" t="s">
        <v>1807</v>
      </c>
      <c r="G488" s="0" t="s">
        <v>1321</v>
      </c>
      <c r="H488" s="0" t="s">
        <v>846</v>
      </c>
      <c r="I488" s="0" t="s">
        <v>924</v>
      </c>
      <c r="J488" s="0" t="s">
        <v>6974</v>
      </c>
      <c r="K488" s="0" t="s">
        <v>6975</v>
      </c>
      <c r="L488" s="0" t="s">
        <v>6976</v>
      </c>
      <c r="M488" s="0" t="e">
        <f aca="false">{nan}</f>
        <v>#N/A</v>
      </c>
    </row>
    <row r="489" customFormat="false" ht="15" hidden="false" customHeight="false" outlineLevel="0" collapsed="false">
      <c r="A489" s="0" t="n">
        <v>504</v>
      </c>
      <c r="B489" s="3" t="n">
        <v>1.99</v>
      </c>
      <c r="C489" s="0" t="s">
        <v>6977</v>
      </c>
      <c r="D489" s="0" t="s">
        <v>6978</v>
      </c>
      <c r="E489" s="0" t="n">
        <v>1</v>
      </c>
      <c r="F489" s="0" t="s">
        <v>1795</v>
      </c>
      <c r="G489" s="0" t="s">
        <v>1321</v>
      </c>
      <c r="H489" s="0" t="s">
        <v>854</v>
      </c>
      <c r="I489" s="0" t="s">
        <v>1040</v>
      </c>
      <c r="J489" s="0" t="s">
        <v>3752</v>
      </c>
      <c r="K489" s="0" t="s">
        <v>582</v>
      </c>
      <c r="L489" s="0" t="s">
        <v>6979</v>
      </c>
      <c r="M489" s="0" t="s">
        <v>512</v>
      </c>
    </row>
    <row r="490" customFormat="false" ht="15" hidden="false" customHeight="false" outlineLevel="0" collapsed="false">
      <c r="A490" s="0" t="n">
        <v>531</v>
      </c>
      <c r="B490" s="3" t="n">
        <v>4.99</v>
      </c>
      <c r="C490" s="0" t="s">
        <v>6980</v>
      </c>
      <c r="D490" s="0" t="s">
        <v>1147</v>
      </c>
      <c r="E490" s="0" t="s">
        <v>6981</v>
      </c>
      <c r="F490" s="0" t="s">
        <v>1158</v>
      </c>
      <c r="G490" s="0" t="s">
        <v>1738</v>
      </c>
      <c r="H490" s="0" t="s">
        <v>846</v>
      </c>
      <c r="I490" s="0" t="s">
        <v>1130</v>
      </c>
      <c r="J490" s="0" t="s">
        <v>6982</v>
      </c>
      <c r="K490" s="0" t="s">
        <v>405</v>
      </c>
      <c r="L490" s="0" t="s">
        <v>6983</v>
      </c>
      <c r="M490" s="0" t="s">
        <v>39</v>
      </c>
    </row>
    <row r="491" customFormat="false" ht="15" hidden="false" customHeight="false" outlineLevel="0" collapsed="false">
      <c r="A491" s="0" t="n">
        <v>498</v>
      </c>
      <c r="B491" s="3" t="n">
        <v>1.99</v>
      </c>
      <c r="C491" s="0" t="s">
        <v>6984</v>
      </c>
      <c r="D491" s="0" t="s">
        <v>6110</v>
      </c>
      <c r="E491" s="0" t="s">
        <v>3373</v>
      </c>
      <c r="F491" s="0" t="s">
        <v>6985</v>
      </c>
      <c r="G491" s="0" t="s">
        <v>1321</v>
      </c>
      <c r="H491" s="0" t="s">
        <v>861</v>
      </c>
      <c r="I491" s="0" t="s">
        <v>1040</v>
      </c>
      <c r="J491" s="0" t="s">
        <v>2104</v>
      </c>
      <c r="K491" s="0" t="s">
        <v>6986</v>
      </c>
      <c r="L491" s="0" t="s">
        <v>6987</v>
      </c>
      <c r="M491" s="0" t="e">
        <f aca="false">{nan}</f>
        <v>#N/A</v>
      </c>
    </row>
    <row r="492" customFormat="false" ht="15" hidden="false" customHeight="false" outlineLevel="0" collapsed="false">
      <c r="A492" s="0" t="n">
        <v>515</v>
      </c>
      <c r="B492" s="3" t="n">
        <v>2.99</v>
      </c>
      <c r="C492" s="0" t="s">
        <v>6988</v>
      </c>
      <c r="D492" s="0" t="s">
        <v>5907</v>
      </c>
      <c r="E492" s="0" t="s">
        <v>1070</v>
      </c>
      <c r="F492" s="0" t="s">
        <v>6375</v>
      </c>
      <c r="G492" s="0" t="s">
        <v>1321</v>
      </c>
      <c r="H492" s="0" t="s">
        <v>861</v>
      </c>
      <c r="I492" s="0" t="s">
        <v>944</v>
      </c>
      <c r="J492" s="0" t="s">
        <v>1655</v>
      </c>
      <c r="K492" s="0" t="s">
        <v>782</v>
      </c>
      <c r="L492" s="0" t="s">
        <v>6989</v>
      </c>
      <c r="M492" s="0" t="s">
        <v>512</v>
      </c>
    </row>
    <row r="493" customFormat="false" ht="15" hidden="false" customHeight="false" outlineLevel="0" collapsed="false">
      <c r="A493" s="0" t="n">
        <v>509</v>
      </c>
      <c r="B493" s="3" t="n">
        <v>0.99</v>
      </c>
      <c r="C493" s="0" t="s">
        <v>6990</v>
      </c>
      <c r="D493" s="0" t="s">
        <v>6991</v>
      </c>
      <c r="E493" s="0" t="n">
        <v>1</v>
      </c>
      <c r="F493" s="0" t="s">
        <v>1448</v>
      </c>
      <c r="G493" s="0" t="s">
        <v>1321</v>
      </c>
      <c r="H493" s="0" t="s">
        <v>861</v>
      </c>
      <c r="I493" s="0" t="s">
        <v>1047</v>
      </c>
      <c r="J493" s="0" t="s">
        <v>4468</v>
      </c>
      <c r="K493" s="0" t="s">
        <v>6992</v>
      </c>
      <c r="L493" s="0" t="s">
        <v>6993</v>
      </c>
      <c r="M493" s="0" t="e">
        <f aca="false">{nan}</f>
        <v>#N/A</v>
      </c>
    </row>
    <row r="494" customFormat="false" ht="15" hidden="false" customHeight="false" outlineLevel="0" collapsed="false">
      <c r="A494" s="0" t="n">
        <v>507</v>
      </c>
      <c r="B494" s="3" t="n">
        <v>2.99</v>
      </c>
      <c r="C494" s="0" t="s">
        <v>6994</v>
      </c>
      <c r="D494" s="0" t="s">
        <v>1461</v>
      </c>
      <c r="E494" s="0" t="s">
        <v>1750</v>
      </c>
      <c r="F494" s="0" t="s">
        <v>3087</v>
      </c>
      <c r="G494" s="0" t="s">
        <v>1321</v>
      </c>
      <c r="H494" s="0" t="s">
        <v>854</v>
      </c>
      <c r="I494" s="0" t="s">
        <v>855</v>
      </c>
      <c r="J494" s="0" t="s">
        <v>6995</v>
      </c>
      <c r="K494" s="0" t="s">
        <v>328</v>
      </c>
      <c r="L494" s="0" t="s">
        <v>6996</v>
      </c>
      <c r="M494" s="0" t="s">
        <v>39</v>
      </c>
    </row>
    <row r="495" customFormat="false" ht="15" hidden="false" customHeight="false" outlineLevel="0" collapsed="false">
      <c r="A495" s="0" t="n">
        <v>519</v>
      </c>
      <c r="B495" s="3" t="n">
        <v>7.99</v>
      </c>
      <c r="C495" s="0" t="s">
        <v>6997</v>
      </c>
      <c r="D495" s="0" t="s">
        <v>5725</v>
      </c>
      <c r="E495" s="0" t="n">
        <v>4</v>
      </c>
      <c r="F495" s="0" t="s">
        <v>6998</v>
      </c>
      <c r="G495" s="0" t="s">
        <v>1321</v>
      </c>
      <c r="H495" s="0" t="s">
        <v>861</v>
      </c>
      <c r="I495" s="0" t="s">
        <v>855</v>
      </c>
      <c r="J495" s="0" t="s">
        <v>3620</v>
      </c>
      <c r="K495" s="0" t="s">
        <v>731</v>
      </c>
      <c r="L495" s="0" t="s">
        <v>6999</v>
      </c>
      <c r="M495" s="0" t="s">
        <v>512</v>
      </c>
    </row>
    <row r="496" customFormat="false" ht="15" hidden="false" customHeight="false" outlineLevel="0" collapsed="false">
      <c r="A496" s="0" t="n">
        <v>493</v>
      </c>
      <c r="B496" s="3" t="n">
        <v>3.99</v>
      </c>
      <c r="C496" s="0" t="s">
        <v>7000</v>
      </c>
      <c r="D496" s="0" t="s">
        <v>1593</v>
      </c>
      <c r="E496" s="0" t="s">
        <v>7001</v>
      </c>
      <c r="F496" s="0" t="s">
        <v>1294</v>
      </c>
      <c r="G496" s="0" t="s">
        <v>4309</v>
      </c>
      <c r="H496" s="0" t="s">
        <v>846</v>
      </c>
      <c r="I496" s="0" t="s">
        <v>875</v>
      </c>
      <c r="J496" s="0" t="s">
        <v>7002</v>
      </c>
      <c r="K496" s="0" t="s">
        <v>7003</v>
      </c>
      <c r="L496" s="0" t="s">
        <v>7004</v>
      </c>
      <c r="M496" s="0" t="e">
        <f aca="false">{nan}</f>
        <v>#N/A</v>
      </c>
    </row>
    <row r="497" customFormat="false" ht="15" hidden="false" customHeight="false" outlineLevel="0" collapsed="false">
      <c r="A497" s="0" t="n">
        <v>514</v>
      </c>
      <c r="B497" s="3" t="n">
        <v>2.99</v>
      </c>
      <c r="C497" s="0" t="s">
        <v>7005</v>
      </c>
      <c r="D497" s="0" t="s">
        <v>1235</v>
      </c>
      <c r="E497" s="0" t="s">
        <v>7006</v>
      </c>
      <c r="F497" s="0" t="s">
        <v>1294</v>
      </c>
      <c r="G497" s="0" t="s">
        <v>4309</v>
      </c>
      <c r="H497" s="0" t="s">
        <v>861</v>
      </c>
      <c r="I497" s="0" t="s">
        <v>924</v>
      </c>
      <c r="J497" s="0" t="s">
        <v>7007</v>
      </c>
      <c r="K497" s="0" t="s">
        <v>7008</v>
      </c>
      <c r="L497" s="0" t="s">
        <v>7009</v>
      </c>
      <c r="M497" s="0" t="e">
        <f aca="false">{nan}</f>
        <v>#N/A</v>
      </c>
    </row>
    <row r="498" customFormat="false" ht="15" hidden="false" customHeight="false" outlineLevel="0" collapsed="false">
      <c r="A498" s="0" t="n">
        <v>503</v>
      </c>
      <c r="B498" s="3" t="n">
        <v>4.99</v>
      </c>
      <c r="C498" s="0" t="s">
        <v>7010</v>
      </c>
      <c r="D498" s="0" t="s">
        <v>1259</v>
      </c>
      <c r="E498" s="0" t="s">
        <v>2112</v>
      </c>
      <c r="F498" s="0" t="s">
        <v>4907</v>
      </c>
      <c r="G498" s="0" t="s">
        <v>4289</v>
      </c>
      <c r="H498" s="0" t="s">
        <v>861</v>
      </c>
      <c r="I498" s="0" t="s">
        <v>995</v>
      </c>
      <c r="J498" s="0" t="s">
        <v>7011</v>
      </c>
      <c r="K498" s="0" t="s">
        <v>254</v>
      </c>
      <c r="L498" s="0" t="s">
        <v>7012</v>
      </c>
      <c r="M498" s="0" t="s">
        <v>39</v>
      </c>
    </row>
    <row r="499" customFormat="false" ht="15" hidden="false" customHeight="false" outlineLevel="0" collapsed="false">
      <c r="A499" s="0" t="n">
        <v>525</v>
      </c>
      <c r="B499" s="3" t="n">
        <v>3.8</v>
      </c>
      <c r="C499" s="0" t="s">
        <v>7013</v>
      </c>
      <c r="D499" s="0" t="s">
        <v>2715</v>
      </c>
      <c r="E499" s="0" t="n">
        <v>1.0921</v>
      </c>
      <c r="F499" s="0" t="s">
        <v>867</v>
      </c>
      <c r="G499" s="0" t="s">
        <v>4289</v>
      </c>
      <c r="H499" s="0" t="s">
        <v>846</v>
      </c>
      <c r="I499" s="0" t="s">
        <v>944</v>
      </c>
      <c r="J499" s="0" t="s">
        <v>7014</v>
      </c>
      <c r="K499" s="0" t="s">
        <v>119</v>
      </c>
      <c r="L499" s="0" t="s">
        <v>7015</v>
      </c>
      <c r="M499" s="0" t="s">
        <v>39</v>
      </c>
    </row>
    <row r="500" customFormat="false" ht="15" hidden="false" customHeight="false" outlineLevel="0" collapsed="false">
      <c r="A500" s="0" t="n">
        <v>486</v>
      </c>
      <c r="B500" s="3" t="n">
        <v>2.47</v>
      </c>
      <c r="C500" s="0" t="s">
        <v>7016</v>
      </c>
      <c r="D500" s="0" t="s">
        <v>1220</v>
      </c>
      <c r="E500" s="0" t="s">
        <v>7017</v>
      </c>
      <c r="F500" s="0" t="s">
        <v>5423</v>
      </c>
      <c r="G500" s="0" t="s">
        <v>1321</v>
      </c>
      <c r="H500" s="0" t="s">
        <v>861</v>
      </c>
      <c r="I500" s="0" t="s">
        <v>913</v>
      </c>
      <c r="J500" s="0" t="s">
        <v>7018</v>
      </c>
      <c r="K500" s="0" t="s">
        <v>278</v>
      </c>
      <c r="L500" s="0" t="s">
        <v>7019</v>
      </c>
      <c r="M500" s="0" t="s">
        <v>39</v>
      </c>
    </row>
    <row r="501" customFormat="false" ht="15" hidden="false" customHeight="false" outlineLevel="0" collapsed="false">
      <c r="A501" s="0" t="n">
        <v>508</v>
      </c>
      <c r="B501" s="3" t="n">
        <v>2.99</v>
      </c>
      <c r="C501" s="0" t="s">
        <v>7020</v>
      </c>
      <c r="D501" s="0" t="s">
        <v>6029</v>
      </c>
      <c r="E501" s="0" t="n">
        <v>1</v>
      </c>
      <c r="F501" s="0" t="s">
        <v>1240</v>
      </c>
      <c r="G501" s="0" t="s">
        <v>1738</v>
      </c>
      <c r="H501" s="0" t="s">
        <v>846</v>
      </c>
      <c r="I501" s="0" t="s">
        <v>855</v>
      </c>
      <c r="J501" s="0" t="s">
        <v>6031</v>
      </c>
      <c r="K501" s="0" t="s">
        <v>7021</v>
      </c>
      <c r="L501" s="0" t="s">
        <v>7022</v>
      </c>
      <c r="M501" s="0" t="e">
        <f aca="false">{nan}</f>
        <v>#N/A</v>
      </c>
    </row>
    <row r="502" customFormat="false" ht="15" hidden="false" customHeight="false" outlineLevel="0" collapsed="false">
      <c r="A502" s="0" t="n">
        <v>534</v>
      </c>
      <c r="B502" s="3" t="n">
        <v>0.99</v>
      </c>
      <c r="C502" s="0" t="s">
        <v>7023</v>
      </c>
      <c r="D502" s="0" t="s">
        <v>3737</v>
      </c>
      <c r="E502" s="0" t="n">
        <v>1.1</v>
      </c>
      <c r="F502" s="0" t="s">
        <v>1380</v>
      </c>
      <c r="G502" s="0" t="s">
        <v>4289</v>
      </c>
      <c r="H502" s="0" t="s">
        <v>861</v>
      </c>
      <c r="I502" s="0" t="s">
        <v>1047</v>
      </c>
      <c r="J502" s="0" t="s">
        <v>4468</v>
      </c>
      <c r="K502" s="0" t="s">
        <v>7024</v>
      </c>
      <c r="L502" s="0" t="s">
        <v>7025</v>
      </c>
      <c r="M502" s="0" t="e">
        <f aca="false">{nan}</f>
        <v>#N/A</v>
      </c>
    </row>
    <row r="503" customFormat="false" ht="15" hidden="false" customHeight="false" outlineLevel="0" collapsed="false">
      <c r="A503" s="0" t="n">
        <v>532</v>
      </c>
      <c r="B503" s="3" t="n">
        <v>0.99</v>
      </c>
      <c r="C503" s="0" t="s">
        <v>7026</v>
      </c>
      <c r="D503" s="0" t="s">
        <v>5907</v>
      </c>
      <c r="E503" s="0" t="n">
        <v>1.3</v>
      </c>
      <c r="F503" s="0" t="s">
        <v>5654</v>
      </c>
      <c r="G503" s="0" t="s">
        <v>1321</v>
      </c>
      <c r="H503" s="0" t="s">
        <v>861</v>
      </c>
      <c r="I503" s="0" t="s">
        <v>1063</v>
      </c>
      <c r="J503" s="0" t="s">
        <v>1655</v>
      </c>
      <c r="K503" s="0" t="s">
        <v>777</v>
      </c>
      <c r="L503" s="0" t="s">
        <v>7027</v>
      </c>
      <c r="M503" s="0" t="s">
        <v>512</v>
      </c>
    </row>
    <row r="504" customFormat="false" ht="15" hidden="false" customHeight="false" outlineLevel="0" collapsed="false">
      <c r="A504" s="0" t="n">
        <v>521</v>
      </c>
      <c r="B504" s="3" t="n">
        <v>1.98</v>
      </c>
      <c r="C504" s="0" t="s">
        <v>7028</v>
      </c>
      <c r="D504" s="0" t="s">
        <v>999</v>
      </c>
      <c r="E504" s="0" t="n">
        <v>1</v>
      </c>
      <c r="F504" s="0" t="s">
        <v>1883</v>
      </c>
      <c r="G504" s="0" t="s">
        <v>7029</v>
      </c>
      <c r="H504" s="0" t="s">
        <v>861</v>
      </c>
      <c r="I504" s="0" t="s">
        <v>855</v>
      </c>
      <c r="J504" s="0" t="s">
        <v>5295</v>
      </c>
      <c r="K504" s="0" t="s">
        <v>7030</v>
      </c>
      <c r="L504" s="0" t="s">
        <v>7031</v>
      </c>
      <c r="M504" s="0" t="e">
        <f aca="false">{nan}</f>
        <v>#N/A</v>
      </c>
    </row>
    <row r="505" customFormat="false" ht="15" hidden="false" customHeight="false" outlineLevel="0" collapsed="false">
      <c r="A505" s="0" t="n">
        <v>499</v>
      </c>
      <c r="B505" s="3" t="n">
        <v>3.49</v>
      </c>
      <c r="C505" s="0" t="s">
        <v>7032</v>
      </c>
      <c r="D505" s="0" t="s">
        <v>7033</v>
      </c>
      <c r="E505" s="0" t="s">
        <v>860</v>
      </c>
      <c r="F505" s="0" t="s">
        <v>860</v>
      </c>
      <c r="G505" s="0" t="s">
        <v>1321</v>
      </c>
      <c r="H505" s="0" t="s">
        <v>854</v>
      </c>
      <c r="I505" s="0" t="s">
        <v>1210</v>
      </c>
      <c r="J505" s="0" t="s">
        <v>7034</v>
      </c>
      <c r="K505" s="0" t="s">
        <v>173</v>
      </c>
      <c r="L505" s="0" t="s">
        <v>7035</v>
      </c>
      <c r="M505" s="0" t="s">
        <v>44</v>
      </c>
    </row>
    <row r="506" customFormat="false" ht="15" hidden="false" customHeight="false" outlineLevel="0" collapsed="false">
      <c r="A506" s="0" t="n">
        <v>530</v>
      </c>
      <c r="B506" s="3" t="n">
        <v>5.99</v>
      </c>
      <c r="C506" s="0" t="s">
        <v>7036</v>
      </c>
      <c r="D506" s="0" t="s">
        <v>4233</v>
      </c>
      <c r="E506" s="0" t="s">
        <v>1603</v>
      </c>
      <c r="F506" s="0" t="s">
        <v>1111</v>
      </c>
      <c r="G506" s="0" t="s">
        <v>1321</v>
      </c>
      <c r="H506" s="0" t="s">
        <v>1054</v>
      </c>
      <c r="I506" s="0" t="s">
        <v>944</v>
      </c>
      <c r="J506" s="0" t="s">
        <v>1940</v>
      </c>
      <c r="K506" s="0" t="s">
        <v>631</v>
      </c>
      <c r="L506" s="0" t="s">
        <v>7037</v>
      </c>
      <c r="M506" s="0" t="s">
        <v>512</v>
      </c>
    </row>
    <row r="507" customFormat="false" ht="15" hidden="false" customHeight="false" outlineLevel="0" collapsed="false">
      <c r="A507" s="0" t="n">
        <v>481</v>
      </c>
      <c r="B507" s="3" t="n">
        <v>2</v>
      </c>
      <c r="C507" s="0" t="s">
        <v>7038</v>
      </c>
      <c r="D507" s="0" t="s">
        <v>3836</v>
      </c>
      <c r="E507" s="0" t="n">
        <v>1.5</v>
      </c>
      <c r="F507" s="0" t="s">
        <v>2393</v>
      </c>
      <c r="G507" s="0" t="s">
        <v>4309</v>
      </c>
      <c r="H507" s="0" t="s">
        <v>861</v>
      </c>
      <c r="I507" s="0" t="s">
        <v>944</v>
      </c>
      <c r="J507" s="0" t="s">
        <v>7039</v>
      </c>
      <c r="K507" s="0" t="s">
        <v>7040</v>
      </c>
      <c r="L507" s="0" t="s">
        <v>7041</v>
      </c>
      <c r="M507" s="0" t="e">
        <f aca="false">{nan}</f>
        <v>#N/A</v>
      </c>
    </row>
    <row r="508" customFormat="false" ht="15" hidden="false" customHeight="false" outlineLevel="0" collapsed="false">
      <c r="A508" s="0" t="n">
        <v>518</v>
      </c>
      <c r="B508" s="3" t="n">
        <v>0.99</v>
      </c>
      <c r="C508" s="0" t="s">
        <v>7042</v>
      </c>
      <c r="D508" s="0" t="s">
        <v>3349</v>
      </c>
      <c r="E508" s="0" t="s">
        <v>1070</v>
      </c>
      <c r="F508" s="0" t="s">
        <v>852</v>
      </c>
      <c r="G508" s="0" t="s">
        <v>888</v>
      </c>
      <c r="H508" s="0" t="s">
        <v>1054</v>
      </c>
      <c r="I508" s="0" t="s">
        <v>855</v>
      </c>
      <c r="J508" s="0" t="s">
        <v>7043</v>
      </c>
      <c r="K508" s="0" t="s">
        <v>7044</v>
      </c>
      <c r="L508" s="0" t="s">
        <v>7045</v>
      </c>
      <c r="M508" s="0" t="e">
        <f aca="false">{nan}</f>
        <v>#N/A</v>
      </c>
    </row>
    <row r="509" customFormat="false" ht="15" hidden="false" customHeight="false" outlineLevel="0" collapsed="false">
      <c r="A509" s="0" t="n">
        <v>510</v>
      </c>
      <c r="B509" s="3" t="n">
        <v>1.49</v>
      </c>
      <c r="C509" s="0" t="s">
        <v>7046</v>
      </c>
      <c r="D509" s="0" t="s">
        <v>6603</v>
      </c>
      <c r="E509" s="0" t="n">
        <v>3.2</v>
      </c>
      <c r="F509" s="0" t="s">
        <v>1556</v>
      </c>
      <c r="G509" s="0" t="s">
        <v>1321</v>
      </c>
      <c r="H509" s="0" t="s">
        <v>854</v>
      </c>
      <c r="I509" s="0" t="s">
        <v>995</v>
      </c>
      <c r="J509" s="0" t="s">
        <v>6604</v>
      </c>
      <c r="K509" s="0" t="s">
        <v>749</v>
      </c>
      <c r="L509" s="0" t="s">
        <v>7047</v>
      </c>
      <c r="M509" s="0" t="s">
        <v>512</v>
      </c>
    </row>
    <row r="510" customFormat="false" ht="15" hidden="false" customHeight="false" outlineLevel="0" collapsed="false">
      <c r="A510" s="0" t="n">
        <v>497</v>
      </c>
      <c r="B510" s="3" t="n">
        <v>0.99</v>
      </c>
      <c r="C510" s="0" t="s">
        <v>7048</v>
      </c>
      <c r="D510" s="0" t="s">
        <v>4146</v>
      </c>
      <c r="E510" s="0" t="s">
        <v>7049</v>
      </c>
      <c r="F510" s="0" t="s">
        <v>6287</v>
      </c>
      <c r="G510" s="0" t="s">
        <v>1321</v>
      </c>
      <c r="H510" s="0" t="s">
        <v>854</v>
      </c>
      <c r="I510" s="0" t="s">
        <v>1040</v>
      </c>
      <c r="J510" s="0" t="s">
        <v>4211</v>
      </c>
      <c r="K510" s="0" t="s">
        <v>7050</v>
      </c>
      <c r="L510" s="0" t="s">
        <v>7051</v>
      </c>
      <c r="M510" s="0" t="e">
        <f aca="false">{nan}</f>
        <v>#N/A</v>
      </c>
    </row>
    <row r="511" customFormat="false" ht="15" hidden="false" customHeight="false" outlineLevel="0" collapsed="false">
      <c r="A511" s="0" t="n">
        <v>540</v>
      </c>
      <c r="B511" s="3" t="n">
        <v>0.99</v>
      </c>
      <c r="C511" s="0" t="s">
        <v>7052</v>
      </c>
      <c r="D511" s="0" t="s">
        <v>6214</v>
      </c>
      <c r="E511" s="0" t="s">
        <v>3103</v>
      </c>
      <c r="F511" s="0" t="s">
        <v>2640</v>
      </c>
      <c r="G511" s="0" t="s">
        <v>1738</v>
      </c>
      <c r="H511" s="0" t="s">
        <v>861</v>
      </c>
      <c r="I511" s="0" t="s">
        <v>855</v>
      </c>
      <c r="J511" s="0" t="s">
        <v>7053</v>
      </c>
      <c r="K511" s="0" t="s">
        <v>7054</v>
      </c>
      <c r="L511" s="0" t="s">
        <v>7055</v>
      </c>
      <c r="M511" s="0" t="e">
        <f aca="false">{nan}</f>
        <v>#N/A</v>
      </c>
    </row>
    <row r="512" customFormat="false" ht="15" hidden="false" customHeight="false" outlineLevel="0" collapsed="false">
      <c r="A512" s="0" t="n">
        <v>492</v>
      </c>
      <c r="B512" s="3" t="n">
        <v>4.99</v>
      </c>
      <c r="C512" s="0" t="s">
        <v>7056</v>
      </c>
      <c r="D512" s="0" t="s">
        <v>960</v>
      </c>
      <c r="E512" s="0" t="s">
        <v>4057</v>
      </c>
      <c r="F512" s="0" t="s">
        <v>5448</v>
      </c>
      <c r="G512" s="0" t="s">
        <v>1321</v>
      </c>
      <c r="H512" s="0" t="s">
        <v>854</v>
      </c>
      <c r="I512" s="0" t="s">
        <v>1047</v>
      </c>
      <c r="J512" s="0" t="s">
        <v>4433</v>
      </c>
      <c r="K512" s="0" t="s">
        <v>7057</v>
      </c>
      <c r="L512" s="0" t="s">
        <v>7058</v>
      </c>
      <c r="M512" s="0" t="e">
        <f aca="false">{nan}</f>
        <v>#N/A</v>
      </c>
    </row>
    <row r="513" customFormat="false" ht="15" hidden="false" customHeight="false" outlineLevel="0" collapsed="false">
      <c r="A513" s="0" t="n">
        <v>506</v>
      </c>
      <c r="B513" s="3" t="n">
        <v>0.99</v>
      </c>
      <c r="C513" s="0" t="s">
        <v>7059</v>
      </c>
      <c r="D513" s="0" t="s">
        <v>7060</v>
      </c>
      <c r="E513" s="0" t="s">
        <v>854</v>
      </c>
      <c r="F513" s="0" t="s">
        <v>888</v>
      </c>
      <c r="G513" s="0" t="s">
        <v>6392</v>
      </c>
      <c r="H513" s="0" t="s">
        <v>840</v>
      </c>
      <c r="I513" s="0" t="s">
        <v>1124</v>
      </c>
      <c r="J513" s="0" t="s">
        <v>5147</v>
      </c>
      <c r="K513" s="0" t="s">
        <v>292</v>
      </c>
      <c r="L513" s="0" t="s">
        <v>7061</v>
      </c>
      <c r="M513" s="0" t="s">
        <v>44</v>
      </c>
    </row>
    <row r="514" customFormat="false" ht="15" hidden="false" customHeight="false" outlineLevel="0" collapsed="false">
      <c r="A514" s="0" t="n">
        <v>488</v>
      </c>
      <c r="B514" s="3" t="n">
        <v>0.99</v>
      </c>
      <c r="C514" s="0" t="s">
        <v>7062</v>
      </c>
      <c r="D514" s="0" t="s">
        <v>6465</v>
      </c>
      <c r="E514" s="0" t="s">
        <v>1352</v>
      </c>
      <c r="F514" s="0" t="s">
        <v>7063</v>
      </c>
      <c r="G514" s="0" t="s">
        <v>1738</v>
      </c>
      <c r="H514" s="0" t="s">
        <v>861</v>
      </c>
      <c r="I514" s="0" t="s">
        <v>1040</v>
      </c>
      <c r="J514" s="0" t="s">
        <v>7064</v>
      </c>
      <c r="K514" s="0" t="s">
        <v>7065</v>
      </c>
      <c r="L514" s="0" t="s">
        <v>7066</v>
      </c>
      <c r="M514" s="0" t="e">
        <f aca="false">{nan}</f>
        <v>#N/A</v>
      </c>
    </row>
    <row r="515" customFormat="false" ht="15" hidden="false" customHeight="false" outlineLevel="0" collapsed="false">
      <c r="A515" s="0" t="n">
        <v>491</v>
      </c>
      <c r="B515" s="3" t="n">
        <v>0.99</v>
      </c>
      <c r="C515" s="0" t="s">
        <v>7067</v>
      </c>
      <c r="D515" s="0" t="s">
        <v>3263</v>
      </c>
      <c r="E515" s="0" t="n">
        <v>1</v>
      </c>
      <c r="F515" s="0" t="s">
        <v>1380</v>
      </c>
      <c r="G515" s="0" t="s">
        <v>1321</v>
      </c>
      <c r="H515" s="0" t="s">
        <v>861</v>
      </c>
      <c r="I515" s="0" t="s">
        <v>1047</v>
      </c>
      <c r="J515" s="0" t="s">
        <v>4468</v>
      </c>
      <c r="K515" s="0" t="s">
        <v>513</v>
      </c>
      <c r="L515" s="0" t="s">
        <v>7068</v>
      </c>
      <c r="M515" s="0" t="s">
        <v>512</v>
      </c>
    </row>
    <row r="516" customFormat="false" ht="15" hidden="false" customHeight="false" outlineLevel="0" collapsed="false">
      <c r="A516" s="0" t="n">
        <v>535</v>
      </c>
      <c r="B516" s="3" t="n">
        <v>2.99</v>
      </c>
      <c r="C516" s="0" t="s">
        <v>7069</v>
      </c>
      <c r="D516" s="0" t="s">
        <v>1857</v>
      </c>
      <c r="E516" s="0" t="s">
        <v>1070</v>
      </c>
      <c r="F516" s="0" t="s">
        <v>3526</v>
      </c>
      <c r="G516" s="0" t="s">
        <v>4289</v>
      </c>
      <c r="H516" s="0" t="s">
        <v>846</v>
      </c>
      <c r="I516" s="0" t="s">
        <v>875</v>
      </c>
      <c r="J516" s="0" t="s">
        <v>6483</v>
      </c>
      <c r="K516" s="0" t="s">
        <v>7070</v>
      </c>
      <c r="L516" s="0" t="s">
        <v>7071</v>
      </c>
      <c r="M516" s="0" t="e">
        <f aca="false">{nan}</f>
        <v>#N/A</v>
      </c>
    </row>
    <row r="517" customFormat="false" ht="15" hidden="false" customHeight="false" outlineLevel="0" collapsed="false">
      <c r="A517" s="0" t="n">
        <v>526</v>
      </c>
      <c r="B517" s="3" t="n">
        <v>1.99</v>
      </c>
      <c r="C517" s="0" t="s">
        <v>7072</v>
      </c>
      <c r="D517" s="0" t="s">
        <v>3888</v>
      </c>
      <c r="E517" s="0" t="s">
        <v>2784</v>
      </c>
      <c r="F517" s="0" t="s">
        <v>1396</v>
      </c>
      <c r="G517" s="0" t="s">
        <v>4309</v>
      </c>
      <c r="H517" s="0" t="s">
        <v>846</v>
      </c>
      <c r="I517" s="0" t="s">
        <v>889</v>
      </c>
      <c r="J517" s="0" t="s">
        <v>7073</v>
      </c>
      <c r="K517" s="0" t="s">
        <v>85</v>
      </c>
      <c r="L517" s="0" t="s">
        <v>7074</v>
      </c>
      <c r="M517" s="0" t="s">
        <v>39</v>
      </c>
    </row>
    <row r="518" customFormat="false" ht="15" hidden="false" customHeight="false" outlineLevel="0" collapsed="false">
      <c r="A518" s="0" t="n">
        <v>490</v>
      </c>
      <c r="B518" s="3" t="n">
        <v>4.99</v>
      </c>
      <c r="C518" s="0" t="s">
        <v>7075</v>
      </c>
      <c r="D518" s="0" t="s">
        <v>3865</v>
      </c>
      <c r="E518" s="0" t="s">
        <v>1032</v>
      </c>
      <c r="F518" s="0" t="s">
        <v>1725</v>
      </c>
      <c r="G518" s="0" t="s">
        <v>1738</v>
      </c>
      <c r="H518" s="0" t="s">
        <v>854</v>
      </c>
      <c r="I518" s="0" t="s">
        <v>855</v>
      </c>
      <c r="J518" s="0" t="s">
        <v>4433</v>
      </c>
      <c r="K518" s="0" t="s">
        <v>7076</v>
      </c>
      <c r="L518" s="0" t="s">
        <v>7077</v>
      </c>
      <c r="M518" s="0" t="e">
        <f aca="false">{nan}</f>
        <v>#N/A</v>
      </c>
    </row>
    <row r="519" customFormat="false" ht="15" hidden="false" customHeight="false" outlineLevel="0" collapsed="false">
      <c r="A519" s="0" t="n">
        <v>500</v>
      </c>
      <c r="B519" s="3" t="n">
        <v>2.99</v>
      </c>
      <c r="C519" s="0" t="s">
        <v>7078</v>
      </c>
      <c r="D519" s="0" t="s">
        <v>1547</v>
      </c>
      <c r="E519" s="0" t="s">
        <v>2438</v>
      </c>
      <c r="F519" s="0" t="s">
        <v>1039</v>
      </c>
      <c r="G519" s="0" t="s">
        <v>888</v>
      </c>
      <c r="H519" s="0" t="s">
        <v>846</v>
      </c>
      <c r="I519" s="0" t="s">
        <v>855</v>
      </c>
      <c r="J519" s="0" t="s">
        <v>4079</v>
      </c>
      <c r="K519" s="0" t="s">
        <v>598</v>
      </c>
      <c r="L519" s="0" t="s">
        <v>7079</v>
      </c>
      <c r="M519" s="0" t="s">
        <v>512</v>
      </c>
    </row>
    <row r="520" customFormat="false" ht="15" hidden="false" customHeight="false" outlineLevel="0" collapsed="false">
      <c r="A520" s="0" t="n">
        <v>520</v>
      </c>
      <c r="B520" s="3" t="n">
        <v>0.99</v>
      </c>
      <c r="C520" s="0" t="s">
        <v>7080</v>
      </c>
      <c r="D520" s="0" t="s">
        <v>7081</v>
      </c>
      <c r="E520" s="0" t="s">
        <v>1110</v>
      </c>
      <c r="F520" s="0" t="s">
        <v>6209</v>
      </c>
      <c r="G520" s="0" t="s">
        <v>1738</v>
      </c>
      <c r="H520" s="0" t="s">
        <v>854</v>
      </c>
      <c r="I520" s="0" t="s">
        <v>1124</v>
      </c>
      <c r="J520" s="0" t="s">
        <v>2899</v>
      </c>
      <c r="K520" s="0" t="s">
        <v>7082</v>
      </c>
      <c r="L520" s="0" t="s">
        <v>7083</v>
      </c>
      <c r="M520" s="0" t="e">
        <f aca="false">{nan}</f>
        <v>#N/A</v>
      </c>
    </row>
    <row r="521" customFormat="false" ht="15" hidden="false" customHeight="false" outlineLevel="0" collapsed="false">
      <c r="A521" s="0" t="n">
        <v>502</v>
      </c>
      <c r="B521" s="3" t="n">
        <v>0.99</v>
      </c>
      <c r="C521" s="0" t="s">
        <v>7084</v>
      </c>
      <c r="D521" s="0" t="s">
        <v>1356</v>
      </c>
      <c r="E521" s="0" t="n">
        <v>1</v>
      </c>
      <c r="F521" s="0" t="s">
        <v>1361</v>
      </c>
      <c r="G521" s="0" t="s">
        <v>4309</v>
      </c>
      <c r="H521" s="0" t="s">
        <v>854</v>
      </c>
      <c r="I521" s="0" t="s">
        <v>1040</v>
      </c>
      <c r="J521" s="0" t="s">
        <v>6306</v>
      </c>
      <c r="K521" s="0" t="s">
        <v>679</v>
      </c>
      <c r="L521" s="0" t="s">
        <v>7085</v>
      </c>
      <c r="M521" s="0" t="s">
        <v>512</v>
      </c>
    </row>
    <row r="522" customFormat="false" ht="15" hidden="false" customHeight="false" outlineLevel="0" collapsed="false">
      <c r="A522" s="0" t="n">
        <v>536</v>
      </c>
      <c r="B522" s="3" t="n">
        <v>5.99</v>
      </c>
      <c r="C522" s="0" t="s">
        <v>7086</v>
      </c>
      <c r="D522" s="0" t="s">
        <v>2118</v>
      </c>
      <c r="E522" s="0" t="n">
        <v>2</v>
      </c>
      <c r="F522" s="0" t="s">
        <v>7087</v>
      </c>
      <c r="G522" s="0" t="s">
        <v>1321</v>
      </c>
      <c r="H522" s="0" t="s">
        <v>854</v>
      </c>
      <c r="I522" s="0" t="s">
        <v>1047</v>
      </c>
      <c r="J522" s="0" t="s">
        <v>6546</v>
      </c>
      <c r="K522" s="0" t="s">
        <v>7088</v>
      </c>
      <c r="L522" s="0" t="s">
        <v>7089</v>
      </c>
      <c r="M522" s="0" t="e">
        <f aca="false">{nan}</f>
        <v>#N/A</v>
      </c>
    </row>
    <row r="523" customFormat="false" ht="15" hidden="false" customHeight="false" outlineLevel="0" collapsed="false">
      <c r="A523" s="0" t="n">
        <v>483</v>
      </c>
      <c r="B523" s="3" t="n">
        <v>2.99</v>
      </c>
      <c r="C523" s="0" t="s">
        <v>7090</v>
      </c>
      <c r="D523" s="0" t="s">
        <v>5163</v>
      </c>
      <c r="E523" s="0" t="n">
        <v>1.23</v>
      </c>
      <c r="F523" s="0" t="s">
        <v>1053</v>
      </c>
      <c r="G523" s="0" t="s">
        <v>888</v>
      </c>
      <c r="H523" s="0" t="s">
        <v>854</v>
      </c>
      <c r="I523" s="0" t="s">
        <v>855</v>
      </c>
      <c r="J523" s="0" t="s">
        <v>4348</v>
      </c>
      <c r="K523" s="0" t="s">
        <v>7091</v>
      </c>
      <c r="L523" s="0" t="s">
        <v>7092</v>
      </c>
      <c r="M523" s="0" t="e">
        <f aca="false">{nan}</f>
        <v>#N/A</v>
      </c>
    </row>
    <row r="524" customFormat="false" ht="15" hidden="false" customHeight="false" outlineLevel="0" collapsed="false">
      <c r="A524" s="0" t="n">
        <v>484</v>
      </c>
      <c r="B524" s="3" t="n">
        <v>16.99</v>
      </c>
      <c r="C524" s="0" t="s">
        <v>7093</v>
      </c>
      <c r="D524" s="0" t="s">
        <v>4338</v>
      </c>
      <c r="E524" s="0" t="s">
        <v>2814</v>
      </c>
      <c r="F524" s="0" t="s">
        <v>7094</v>
      </c>
      <c r="G524" s="0" t="s">
        <v>888</v>
      </c>
      <c r="H524" s="0" t="s">
        <v>861</v>
      </c>
      <c r="I524" s="0" t="s">
        <v>875</v>
      </c>
      <c r="J524" s="0" t="s">
        <v>3620</v>
      </c>
      <c r="K524" s="0" t="s">
        <v>729</v>
      </c>
      <c r="L524" s="0" t="s">
        <v>7095</v>
      </c>
      <c r="M524" s="0" t="s">
        <v>512</v>
      </c>
    </row>
    <row r="525" customFormat="false" ht="15" hidden="false" customHeight="false" outlineLevel="0" collapsed="false">
      <c r="A525" s="0" t="n">
        <v>511</v>
      </c>
      <c r="B525" s="3" t="n">
        <v>2.99</v>
      </c>
      <c r="C525" s="0" t="s">
        <v>7096</v>
      </c>
      <c r="D525" s="0" t="s">
        <v>5502</v>
      </c>
      <c r="E525" s="0" t="n">
        <v>1</v>
      </c>
      <c r="F525" s="0" t="s">
        <v>1926</v>
      </c>
      <c r="G525" s="0" t="s">
        <v>4309</v>
      </c>
      <c r="H525" s="0" t="s">
        <v>854</v>
      </c>
      <c r="I525" s="0" t="s">
        <v>1796</v>
      </c>
      <c r="J525" s="0" t="s">
        <v>2187</v>
      </c>
      <c r="K525" s="0" t="s">
        <v>7097</v>
      </c>
      <c r="L525" s="0" t="s">
        <v>7098</v>
      </c>
      <c r="M525" s="0" t="e">
        <f aca="false">{nan}</f>
        <v>#N/A</v>
      </c>
    </row>
    <row r="526" customFormat="false" ht="15" hidden="false" customHeight="false" outlineLevel="0" collapsed="false">
      <c r="A526" s="0" t="n">
        <v>517</v>
      </c>
      <c r="B526" s="3" t="n">
        <v>12.6</v>
      </c>
      <c r="C526" s="0" t="s">
        <v>7099</v>
      </c>
      <c r="D526" s="0" t="s">
        <v>7100</v>
      </c>
      <c r="E526" s="0" t="s">
        <v>846</v>
      </c>
      <c r="F526" s="0" t="s">
        <v>1321</v>
      </c>
      <c r="G526" s="0" t="s">
        <v>904</v>
      </c>
      <c r="H526" s="0" t="s">
        <v>7101</v>
      </c>
      <c r="I526" s="0" t="s">
        <v>875</v>
      </c>
      <c r="J526" s="0" t="s">
        <v>7101</v>
      </c>
      <c r="K526" s="0" t="s">
        <v>87</v>
      </c>
      <c r="L526" s="0" t="s">
        <v>7102</v>
      </c>
      <c r="M526" s="0" t="s">
        <v>39</v>
      </c>
    </row>
    <row r="527" customFormat="false" ht="15" hidden="false" customHeight="false" outlineLevel="0" collapsed="false">
      <c r="A527" s="0" t="n">
        <v>528</v>
      </c>
      <c r="B527" s="3" t="n">
        <v>0.99</v>
      </c>
      <c r="C527" s="0" t="s">
        <v>7103</v>
      </c>
      <c r="D527" s="0" t="s">
        <v>7104</v>
      </c>
      <c r="E527" s="0" t="n">
        <v>1.1</v>
      </c>
      <c r="F527" s="0" t="s">
        <v>1361</v>
      </c>
      <c r="G527" s="0" t="s">
        <v>1738</v>
      </c>
      <c r="H527" s="0" t="s">
        <v>861</v>
      </c>
      <c r="I527" s="0" t="s">
        <v>855</v>
      </c>
      <c r="J527" s="0" t="s">
        <v>7105</v>
      </c>
      <c r="K527" s="0" t="s">
        <v>773</v>
      </c>
      <c r="L527" s="0" t="s">
        <v>7106</v>
      </c>
      <c r="M527" s="0" t="s">
        <v>512</v>
      </c>
    </row>
    <row r="528" customFormat="false" ht="15" hidden="false" customHeight="false" outlineLevel="0" collapsed="false">
      <c r="A528" s="0" t="n">
        <v>529</v>
      </c>
      <c r="B528" s="3" t="n">
        <v>2.99</v>
      </c>
      <c r="C528" s="0" t="s">
        <v>7107</v>
      </c>
      <c r="D528" s="0" t="s">
        <v>1152</v>
      </c>
      <c r="E528" s="0" t="n">
        <v>1.2</v>
      </c>
      <c r="F528" s="0" t="s">
        <v>7108</v>
      </c>
      <c r="G528" s="0" t="s">
        <v>1321</v>
      </c>
      <c r="H528" s="0" t="s">
        <v>861</v>
      </c>
      <c r="I528" s="0" t="s">
        <v>1040</v>
      </c>
      <c r="J528" s="0" t="s">
        <v>2104</v>
      </c>
      <c r="K528" s="0" t="s">
        <v>7109</v>
      </c>
      <c r="L528" s="0" t="s">
        <v>7110</v>
      </c>
      <c r="M528" s="0" t="e">
        <f aca="false">{nan}</f>
        <v>#N/A</v>
      </c>
    </row>
    <row r="529" customFormat="false" ht="15" hidden="false" customHeight="false" outlineLevel="0" collapsed="false">
      <c r="A529" s="0" t="n">
        <v>487</v>
      </c>
      <c r="B529" s="3" t="n">
        <v>1.99</v>
      </c>
      <c r="C529" s="0" t="s">
        <v>7111</v>
      </c>
      <c r="D529" s="0" t="s">
        <v>7112</v>
      </c>
      <c r="E529" s="0" t="n">
        <v>1.2</v>
      </c>
      <c r="F529" s="0" t="s">
        <v>1883</v>
      </c>
      <c r="G529" s="0" t="s">
        <v>1321</v>
      </c>
      <c r="H529" s="0" t="s">
        <v>861</v>
      </c>
      <c r="I529" s="0" t="s">
        <v>1047</v>
      </c>
      <c r="J529" s="0" t="s">
        <v>6396</v>
      </c>
      <c r="K529" s="0" t="s">
        <v>7113</v>
      </c>
      <c r="L529" s="0" t="s">
        <v>7114</v>
      </c>
      <c r="M529" s="0" t="e">
        <f aca="false">{nan}</f>
        <v>#N/A</v>
      </c>
    </row>
    <row r="530" customFormat="false" ht="15" hidden="false" customHeight="false" outlineLevel="0" collapsed="false">
      <c r="A530" s="0" t="n">
        <v>495</v>
      </c>
      <c r="B530" s="3" t="n">
        <v>4.99</v>
      </c>
      <c r="C530" s="0" t="s">
        <v>7115</v>
      </c>
      <c r="D530" s="0" t="s">
        <v>1081</v>
      </c>
      <c r="E530" s="0" t="s">
        <v>860</v>
      </c>
      <c r="F530" s="0" t="s">
        <v>860</v>
      </c>
      <c r="G530" s="0" t="s">
        <v>1321</v>
      </c>
      <c r="H530" s="0" t="s">
        <v>861</v>
      </c>
      <c r="I530" s="0" t="s">
        <v>1063</v>
      </c>
      <c r="J530" s="0" t="s">
        <v>5273</v>
      </c>
      <c r="K530" s="0" t="s">
        <v>7116</v>
      </c>
      <c r="L530" s="0" t="s">
        <v>7117</v>
      </c>
      <c r="M530" s="0" t="e">
        <f aca="false">{nan}</f>
        <v>#N/A</v>
      </c>
    </row>
    <row r="531" customFormat="false" ht="15" hidden="false" customHeight="false" outlineLevel="0" collapsed="false">
      <c r="A531" s="0" t="n">
        <v>482</v>
      </c>
      <c r="B531" s="3" t="n">
        <v>4.99</v>
      </c>
      <c r="C531" s="0" t="s">
        <v>7118</v>
      </c>
      <c r="D531" s="0" t="s">
        <v>6746</v>
      </c>
      <c r="E531" s="0" t="s">
        <v>886</v>
      </c>
      <c r="F531" s="0" t="s">
        <v>1028</v>
      </c>
      <c r="G531" s="0" t="s">
        <v>1321</v>
      </c>
      <c r="H531" s="0" t="s">
        <v>861</v>
      </c>
      <c r="I531" s="0" t="s">
        <v>875</v>
      </c>
      <c r="J531" s="0" t="s">
        <v>3620</v>
      </c>
      <c r="K531" s="0" t="s">
        <v>724</v>
      </c>
      <c r="L531" s="0" t="s">
        <v>7119</v>
      </c>
      <c r="M531" s="0" t="s">
        <v>512</v>
      </c>
    </row>
    <row r="532" customFormat="false" ht="15" hidden="false" customHeight="false" outlineLevel="0" collapsed="false">
      <c r="A532" s="0" t="n">
        <v>513</v>
      </c>
      <c r="B532" s="3" t="n">
        <v>1.99</v>
      </c>
      <c r="C532" s="0" t="s">
        <v>7120</v>
      </c>
      <c r="D532" s="0" t="s">
        <v>1152</v>
      </c>
      <c r="E532" s="0" t="n">
        <v>1.02</v>
      </c>
      <c r="F532" s="0" t="s">
        <v>3601</v>
      </c>
      <c r="G532" s="0" t="s">
        <v>4309</v>
      </c>
      <c r="H532" s="0" t="s">
        <v>861</v>
      </c>
      <c r="I532" s="0" t="s">
        <v>944</v>
      </c>
      <c r="J532" s="0" t="s">
        <v>7121</v>
      </c>
      <c r="K532" s="0" t="s">
        <v>7122</v>
      </c>
      <c r="L532" s="0" t="s">
        <v>7123</v>
      </c>
      <c r="M532" s="0" t="e">
        <f aca="false">{nan}</f>
        <v>#N/A</v>
      </c>
    </row>
    <row r="533" customFormat="false" ht="15" hidden="false" customHeight="false" outlineLevel="0" collapsed="false">
      <c r="A533" s="0" t="n">
        <v>516</v>
      </c>
      <c r="B533" s="3" t="n">
        <v>6.99</v>
      </c>
      <c r="C533" s="0" t="s">
        <v>7124</v>
      </c>
      <c r="D533" s="0" t="s">
        <v>922</v>
      </c>
      <c r="E533" s="0" t="s">
        <v>6226</v>
      </c>
      <c r="F533" s="0" t="s">
        <v>3254</v>
      </c>
      <c r="G533" s="0" t="s">
        <v>1321</v>
      </c>
      <c r="H533" s="0" t="s">
        <v>854</v>
      </c>
      <c r="I533" s="0" t="s">
        <v>1047</v>
      </c>
      <c r="J533" s="0" t="s">
        <v>7125</v>
      </c>
      <c r="K533" s="0" t="s">
        <v>658</v>
      </c>
      <c r="L533" s="0" t="s">
        <v>7126</v>
      </c>
      <c r="M533" s="0" t="s">
        <v>512</v>
      </c>
    </row>
    <row r="534" customFormat="false" ht="15" hidden="false" customHeight="false" outlineLevel="0" collapsed="false">
      <c r="A534" s="0" t="n">
        <v>522</v>
      </c>
      <c r="B534" s="3" t="n">
        <v>4.99</v>
      </c>
      <c r="C534" s="0" t="s">
        <v>7127</v>
      </c>
      <c r="D534" s="0" t="s">
        <v>2523</v>
      </c>
      <c r="E534" s="0" t="s">
        <v>846</v>
      </c>
      <c r="F534" s="0" t="s">
        <v>4309</v>
      </c>
      <c r="G534" s="0" t="s">
        <v>904</v>
      </c>
      <c r="H534" s="0" t="s">
        <v>840</v>
      </c>
      <c r="I534" s="0" t="s">
        <v>924</v>
      </c>
      <c r="J534" s="0" t="s">
        <v>7128</v>
      </c>
      <c r="K534" s="0" t="s">
        <v>7129</v>
      </c>
      <c r="L534" s="0" t="s">
        <v>7130</v>
      </c>
      <c r="M534" s="0" t="e">
        <f aca="false">{nan}</f>
        <v>#N/A</v>
      </c>
    </row>
    <row r="535" customFormat="false" ht="15" hidden="false" customHeight="false" outlineLevel="0" collapsed="false">
      <c r="A535" s="0" t="n">
        <v>539</v>
      </c>
      <c r="B535" s="3" t="n">
        <v>2.49</v>
      </c>
      <c r="C535" s="0" t="s">
        <v>7131</v>
      </c>
      <c r="D535" s="0" t="s">
        <v>7132</v>
      </c>
      <c r="E535" s="0" t="n">
        <v>3.6</v>
      </c>
      <c r="F535" s="0" t="s">
        <v>1556</v>
      </c>
      <c r="G535" s="0" t="s">
        <v>1738</v>
      </c>
      <c r="H535" s="0" t="s">
        <v>854</v>
      </c>
      <c r="I535" s="0" t="s">
        <v>1124</v>
      </c>
      <c r="J535" s="0" t="s">
        <v>7133</v>
      </c>
      <c r="K535" s="0" t="s">
        <v>7134</v>
      </c>
      <c r="L535" s="0" t="s">
        <v>7135</v>
      </c>
      <c r="M535" s="0" t="e">
        <f aca="false">{nan}</f>
        <v>#N/A</v>
      </c>
    </row>
    <row r="536" customFormat="false" ht="15" hidden="false" customHeight="false" outlineLevel="0" collapsed="false">
      <c r="A536" s="0" t="n">
        <v>533</v>
      </c>
      <c r="B536" s="3" t="n">
        <v>0.99</v>
      </c>
      <c r="C536" s="0" t="s">
        <v>7136</v>
      </c>
      <c r="D536" s="0" t="s">
        <v>1905</v>
      </c>
      <c r="E536" s="0" t="n">
        <v>3.01</v>
      </c>
      <c r="F536" s="0" t="s">
        <v>2095</v>
      </c>
      <c r="G536" s="0" t="s">
        <v>4309</v>
      </c>
      <c r="H536" s="0" t="s">
        <v>854</v>
      </c>
      <c r="I536" s="0" t="s">
        <v>1040</v>
      </c>
      <c r="J536" s="0" t="s">
        <v>7137</v>
      </c>
      <c r="K536" s="0" t="s">
        <v>200</v>
      </c>
      <c r="L536" s="0" t="s">
        <v>7138</v>
      </c>
      <c r="M536" s="0" t="s">
        <v>44</v>
      </c>
    </row>
    <row r="537" customFormat="false" ht="15" hidden="false" customHeight="false" outlineLevel="0" collapsed="false">
      <c r="A537" s="0" t="n">
        <v>527</v>
      </c>
      <c r="B537" s="3" t="n">
        <v>3.99</v>
      </c>
      <c r="C537" s="0" t="s">
        <v>7139</v>
      </c>
      <c r="D537" s="0" t="s">
        <v>1564</v>
      </c>
      <c r="E537" s="0" t="n">
        <v>3</v>
      </c>
      <c r="F537" s="0" t="s">
        <v>1181</v>
      </c>
      <c r="G537" s="0" t="s">
        <v>1321</v>
      </c>
      <c r="H537" s="0" t="s">
        <v>854</v>
      </c>
      <c r="I537" s="0" t="s">
        <v>1040</v>
      </c>
      <c r="J537" s="0" t="s">
        <v>7140</v>
      </c>
      <c r="K537" s="0" t="s">
        <v>416</v>
      </c>
      <c r="L537" s="0" t="s">
        <v>7141</v>
      </c>
      <c r="M537" s="0" t="s">
        <v>39</v>
      </c>
    </row>
    <row r="538" customFormat="false" ht="15" hidden="false" customHeight="false" outlineLevel="0" collapsed="false">
      <c r="A538" s="0" t="n">
        <v>494</v>
      </c>
      <c r="B538" s="3" t="n">
        <v>0.99</v>
      </c>
      <c r="C538" s="0" t="s">
        <v>7142</v>
      </c>
      <c r="D538" s="0" t="s">
        <v>3263</v>
      </c>
      <c r="E538" s="0" t="n">
        <v>1.1</v>
      </c>
      <c r="F538" s="0" t="s">
        <v>1215</v>
      </c>
      <c r="G538" s="0" t="s">
        <v>4289</v>
      </c>
      <c r="H538" s="0" t="s">
        <v>861</v>
      </c>
      <c r="I538" s="0" t="s">
        <v>1047</v>
      </c>
      <c r="J538" s="0" t="s">
        <v>4468</v>
      </c>
      <c r="K538" s="0" t="s">
        <v>516</v>
      </c>
      <c r="L538" s="0" t="s">
        <v>7143</v>
      </c>
      <c r="M538" s="0" t="s">
        <v>512</v>
      </c>
    </row>
    <row r="539" customFormat="false" ht="15" hidden="false" customHeight="false" outlineLevel="0" collapsed="false">
      <c r="A539" s="0" t="n">
        <v>505</v>
      </c>
      <c r="B539" s="3" t="n">
        <v>1.49</v>
      </c>
      <c r="C539" s="0" t="s">
        <v>7144</v>
      </c>
      <c r="D539" s="0" t="s">
        <v>6823</v>
      </c>
      <c r="E539" s="0" t="n">
        <v>1.4</v>
      </c>
      <c r="F539" s="0" t="s">
        <v>1187</v>
      </c>
      <c r="G539" s="0" t="s">
        <v>888</v>
      </c>
      <c r="H539" s="0" t="s">
        <v>861</v>
      </c>
      <c r="I539" s="0" t="s">
        <v>995</v>
      </c>
      <c r="J539" s="0" t="s">
        <v>6049</v>
      </c>
      <c r="K539" s="0" t="s">
        <v>7145</v>
      </c>
      <c r="L539" s="0" t="s">
        <v>7146</v>
      </c>
      <c r="M539" s="0" t="e">
        <f aca="false">{nan}</f>
        <v>#N/A</v>
      </c>
    </row>
    <row r="540" customFormat="false" ht="15" hidden="false" customHeight="false" outlineLevel="0" collapsed="false">
      <c r="A540" s="0" t="n">
        <v>523</v>
      </c>
      <c r="B540" s="3" t="n">
        <v>1.99</v>
      </c>
      <c r="C540" s="0" t="s">
        <v>7147</v>
      </c>
      <c r="D540" s="0" t="s">
        <v>7148</v>
      </c>
      <c r="E540" s="0" t="n">
        <v>1.21</v>
      </c>
      <c r="F540" s="0" t="s">
        <v>7063</v>
      </c>
      <c r="G540" s="0" t="s">
        <v>4289</v>
      </c>
      <c r="H540" s="0" t="s">
        <v>854</v>
      </c>
      <c r="I540" s="0" t="s">
        <v>855</v>
      </c>
      <c r="J540" s="0" t="s">
        <v>7149</v>
      </c>
      <c r="K540" s="0" t="s">
        <v>816</v>
      </c>
      <c r="L540" s="0" t="s">
        <v>7150</v>
      </c>
      <c r="M540" s="0" t="s">
        <v>512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2015-06-26T02:40:53Z</dcterms:created>
  <dc:creator>Yang, DanX</dc:creator>
  <dc:language>en-US</dc:language>
  <cp:lastModifiedBy>Yang, DanX</cp:lastModifiedBy>
  <dcterms:modified xsi:type="dcterms:W3CDTF">2015-06-26T03:05:30Z</dcterms:modified>
  <cp:revision>0</cp:revision>
</cp:coreProperties>
</file>