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AD8948A8-9334-49F7-B623-58E6EA550536}" xr6:coauthVersionLast="45" xr6:coauthVersionMax="45" xr10:uidLastSave="{00000000-0000-0000-0000-000000000000}"/>
  <bookViews>
    <workbookView xWindow="14970" yWindow="735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<sst xmlns="http://schemas.openxmlformats.org/spreadsheetml/2006/main" count="2869" uniqueCount="647">
  <si>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</si>
  <si>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</si>
  <si>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</si>
  <si>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</si>
  <si>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</si>
  <si>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</si>
  <si>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</si>
  <si>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</si>
  <si>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</si>
  <si>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</si>
  <si>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</si>
  <si>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</si>
  <si>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</si>
  <si>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</si>
  <si>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</si>
  <si>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</si>
  <si>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</si>
  <si>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</si>
  <si>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</si>
  <si>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</si>
  <si>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</si>
  <si>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</si>
  <si>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</si>
  <si>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</si>
  <si>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</si>
  <si>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</si>
  <si>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</si>
  <si>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</si>
  <si>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</si>
  <si>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</si>
  <si>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</si>
  <si>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</si>
  <si>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</si>
  <si>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</si>
  <si>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</si>
  <si>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</si>
  <si>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</si>
  <si>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</si>
  <si>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</si>
  <si>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</si>
  <si>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</si>
  <si>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</si>
  <si>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</si>
  <si>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</si>
  <si>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</si>
  <si>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</si>
  <si>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</si>
  <si>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</si>
  <si>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</si>
  <si>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</si>
  <si>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</si>
  <si>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</si>
  <si>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</si>
  <si>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</si>
  <si>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</si>
  <si>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</si>
  <si>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</si>
  <si>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</si>
  <si>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</si>
  <si>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</si>
  <si>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</si>
  <si>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</si>
  <si>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</si>
  <si>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</si>
  <si>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</si>
  <si>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</si>
  <si>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</si>
  <si>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</si>
  <si>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</si>
  <si>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</si>
  <si>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</si>
  <si>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</si>
  <si>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</si>
  <si>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</si>
  <si>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</si>
  <si>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</si>
  <si>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</si>
  <si>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</si>
  <si>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</si>
  <si>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</si>
  <si>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</si>
  <si>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</si>
  <si>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</si>
  <si>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</si>
  <si>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</si>
  <si>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</si>
  <si>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</si>
  <si>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</si>
  <si>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</si>
  <si>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</si>
  <si>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</si>
  <si>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</si>
  <si>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</si>
  <si>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</si>
  <si>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</si>
  <si>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</si>
  <si>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</si>
  <si>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</si>
  <si>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</si>
  <si>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</si>
  <si>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</si>
  <si>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</si>
  <si>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</si>
  <si>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</si>
  <si>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</si>
  <si>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</si>
  <si>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</si>
  <si>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</si>
  <si>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</si>
  <si>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</si>
  <si>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</si>
  <si>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</si>
  <si>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</si>
  <si>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</si>
  <si>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</si>
  <si>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</si>
  <si>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</si>
  <si>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</si>
  <si>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</si>
  <si>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</si>
  <si>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</si>
  <si>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</si>
  <si>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</si>
  <si>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</si>
  <si>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</si>
  <si>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</si>
  <si>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</si>
  <si>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</si>
  <si>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</si>
  <si>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</si>
  <si>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</si>
  <si>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</si>
  <si>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</si>
  <si>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</si>
  <si>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</si>
  <si>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</si>
  <si>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</si>
  <si>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</si>
  <si>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</si>
  <si>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</si>
  <si>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</si>
  <si>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</si>
  <si>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</si>
  <si>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</si>
  <si>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</si>
  <si>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</si>
  <si>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</si>
  <si>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</si>
  <si>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</si>
  <si>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</si>
  <si>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</si>
  <si>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</si>
  <si>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</si>
  <si>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</si>
  <si>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</si>
  <si>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</si>
  <si>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</si>
  <si>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</si>
  <si>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</si>
  <si>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</si>
  <si>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</si>
  <si>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</si>
  <si>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</si>
  <si>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</si>
  <si>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</si>
  <si>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</si>
  <si>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</si>
  <si>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</si>
  <si>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</si>
  <si>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</si>
  <si>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</si>
  <si>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</si>
  <si>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</si>
  <si>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</si>
  <si>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</si>
  <si>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</si>
  <si>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</si>
  <si>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</si>
  <si>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</si>
  <si>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</si>
  <si>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</si>
  <si>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</si>
  <si>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</si>
  <si>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</si>
  <si>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</si>
  <si>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</si>
  <si>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</si>
  <si>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</si>
  <si>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</si>
  <si>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</si>
  <si>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</si>
  <si>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</si>
  <si>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</si>
  <si>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</si>
  <si>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</si>
  <si>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</si>
  <si>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</si>
  <si>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</si>
  <si>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</si>
  <si>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</si>
  <si>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</si>
  <si>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</si>
  <si>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</si>
  <si>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</si>
  <si>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</si>
  <si>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</si>
  <si>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</si>
  <si>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</si>
  <si>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</si>
  <si>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</si>
  <si>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</si>
  <si>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</si>
  <si>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</si>
  <si>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</si>
  <si>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</si>
  <si>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</si>
  <si>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</si>
  <si>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</si>
  <si>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</si>
  <si>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</si>
  <si>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</si>
  <si>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</si>
  <si>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</si>
  <si>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</si>
  <si>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</si>
  <si>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</si>
  <si>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</si>
  <si>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</si>
  <si>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</si>
  <si>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</si>
  <si>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</si>
  <si>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</si>
  <si>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</si>
  <si>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</si>
  <si>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</si>
  <si>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</si>
  <si>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</si>
  <si>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</si>
  <si>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</si>
  <si>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</si>
  <si>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</si>
  <si>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</si>
  <si>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</si>
  <si>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</si>
  <si>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Rochelle Reserve DE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</si>
  <si>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</si>
  <si>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</si>
  <si>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</si>
  <si>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</si>
  <si>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</si>
  <si>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</si>
  <si>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</si>
  <si>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</si>
  <si>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</si>
  <si>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</si>
  <si>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</si>
  <si>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</si>
  <si>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</si>
  <si>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</si>
  <si>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</si>
  <si>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</si>
  <si>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</si>
  <si>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</si>
  <si>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</si>
  <si>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</si>
  <si>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</si>
  <si>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</si>
  <si>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</si>
  <si>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</si>
  <si>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</si>
  <si>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</si>
  <si>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</si>
  <si>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</si>
  <si>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</si>
  <si>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</si>
  <si>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</si>
  <si>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</si>
  <si>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</si>
  <si>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</si>
  <si>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</si>
  <si>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</si>
  <si>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</si>
  <si>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</si>
  <si>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</si>
  <si>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</si>
  <si>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</si>
  <si>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</si>
  <si>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</si>
  <si>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</si>
  <si>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</si>
  <si>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</si>
  <si>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</si>
  <si>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</si>
  <si>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</si>
  <si>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</si>
  <si>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</si>
  <si>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</si>
  <si>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</si>
  <si>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</si>
  <si>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</si>
  <si>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</si>
  <si>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</si>
  <si>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</si>
  <si>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</si>
  <si>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</si>
  <si>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</si>
  <si>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</si>
  <si>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</si>
  <si>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</si>
  <si>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</si>
  <si>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</si>
  <si>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</si>
  <si>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</si>
  <si>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</si>
  <si>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</si>
  <si>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</si>
  <si>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</si>
  <si>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</si>
  <si>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</si>
  <si>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</si>
  <si>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</si>
  <si>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</si>
  <si>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</si>
  <si>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</si>
  <si>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</si>
  <si>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</si>
  <si>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</si>
  <si>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</si>
  <si>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</si>
  <si>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</si>
  <si>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</si>
  <si>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</si>
  <si>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</si>
  <si>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</si>
  <si>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</si>
  <si>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</si>
  <si>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</si>
  <si>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</si>
  <si>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</si>
  <si>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</si>
  <si>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</si>
  <si>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</si>
  <si>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</si>
  <si>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</si>
  <si>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</si>
  <si>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</si>
  <si>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</si>
  <si>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</si>
  <si>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</si>
  <si>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</si>
  <si>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</si>
  <si>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</si>
  <si>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</si>
  <si>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</si>
  <si>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</si>
  <si>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</si>
  <si>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</si>
  <si>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</si>
  <si>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</si>
  <si>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</si>
  <si>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</si>
  <si>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</si>
  <si>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</si>
  <si>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</si>
  <si>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</si>
  <si>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</si>
  <si>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</si>
  <si>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</si>
  <si>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</si>
  <si>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</si>
  <si>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</si>
  <si>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</si>
  <si>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</si>
  <si>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</si>
  <si>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</si>
  <si>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</si>
  <si>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</si>
  <si>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</si>
  <si>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</si>
  <si>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</si>
  <si>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</si>
  <si>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</si>
  <si>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</si>
  <si>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</si>
  <si>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</si>
  <si>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</si>
  <si>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</si>
  <si>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</si>
  <si>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</si>
  <si>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</si>
  <si>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</si>
  <si>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</si>
  <si>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</si>
  <si>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</si>
  <si>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</si>
  <si>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</si>
  <si>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</si>
  <si>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</si>
  <si>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</si>
  <si>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</si>
  <si>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</si>
  <si>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</si>
  <si>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</si>
  <si>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</si>
  <si>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</si>
  <si>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</si>
  <si>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</si>
  <si>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</si>
  <si>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</si>
  <si>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</si>
  <si>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</si>
  <si>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</si>
  <si>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</si>
  <si>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</si>
  <si>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</si>
  <si>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</si>
  <si>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</si>
  <si>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</si>
  <si>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</si>
  <si>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</si>
  <si>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</si>
  <si>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</si>
  <si>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</si>
  <si>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</si>
  <si>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</si>
  <si>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</si>
  <si>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</si>
  <si>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</si>
  <si>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</si>
  <si>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</si>
  <si>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</si>
  <si>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</si>
  <si>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</si>
  <si>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</si>
  <si>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</si>
  <si>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</si>
  <si>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</si>
  <si>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</si>
  <si>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</si>
  <si>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</si>
  <si>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</si>
  <si>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</si>
  <si>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</si>
  <si>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</si>
  <si>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</si>
  <si>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</si>
  <si>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</si>
  <si>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</si>
  <si>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</si>
  <si>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</si>
  <si>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</si>
  <si>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</si>
  <si>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</si>
  <si>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</si>
  <si>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</si>
  <si>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</si>
  <si>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</si>
  <si>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</si>
  <si>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</si>
  <si>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</si>
  <si>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</si>
  <si>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</si>
  <si>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</si>
  <si>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</si>
  <si>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</si>
  <si>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</si>
  <si>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</si>
  <si>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</si>
  <si>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</si>
  <si>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</si>
  <si>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</si>
  <si>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</si>
  <si>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</si>
  <si>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</si>
  <si>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</si>
  <si>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</si>
  <si>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</si>
  <si>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</si>
  <si>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</si>
  <si>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</si>
  <si>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</si>
  <si>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</si>
  <si>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</si>
  <si>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</si>
  <si>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</si>
  <si>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</si>
  <si>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</si>
  <si>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</si>
  <si>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</si>
  <si>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</si>
  <si>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</si>
  <si>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</si>
  <si>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</si>
  <si>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</si>
  <si>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</si>
  <si>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</si>
  <si>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</si>
  <si>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</si>
  <si>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</si>
  <si>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</si>
  <si>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</si>
  <si>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</si>
  <si>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</si>
  <si>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</si>
  <si>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</si>
  <si>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</si>
  <si>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</si>
  <si>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La Rochelle Reserve FR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</si>
  <si>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</si>
  <si>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</si>
  <si>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</si>
  <si>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</si>
  <si>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</si>
  <si>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</si>
  <si>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</si>
  <si>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</si>
  <si>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</si>
  <si>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</si>
  <si>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</si>
  <si>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</si>
  <si>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</si>
  <si>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</si>
  <si>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</si>
  <si>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</si>
  <si>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</si>
  <si>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</si>
  <si>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</si>
  <si>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</si>
  <si>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</si>
  <si>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</si>
  <si>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Entity=Zerstörer 1934A;Initial=1;Production=2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</si>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</sst>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7"/>
  <sheetViews>
    <sheetView topLeftCell="A319" workbookViewId="0">
      <selection activeCell="A104" sqref="A104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413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425</v>
      </c>
    </row>
    <row r="3" spans="1:11" s="7" customFormat="1" x14ac:dyDescent="0.25">
      <c r="A3" s="6" t="s">
        <v>414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423</v>
      </c>
    </row>
    <row r="4" spans="1:11" s="7" customFormat="1" x14ac:dyDescent="0.25">
      <c r="A4" s="6" t="s">
        <v>414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423</v>
      </c>
    </row>
    <row r="5" spans="1:11" s="7" customFormat="1" x14ac:dyDescent="0.25">
      <c r="A5" s="6" t="s">
        <v>414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407</v>
      </c>
    </row>
    <row r="6" spans="1:11" s="7" customFormat="1" x14ac:dyDescent="0.25">
      <c r="A6" s="6" t="s">
        <v>501</v>
      </c>
      <c r="B6" s="14">
        <v>14489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502</v>
      </c>
    </row>
    <row r="7" spans="1:11" s="7" customFormat="1" x14ac:dyDescent="0.25">
      <c r="A7" s="6" t="s">
        <v>415</v>
      </c>
      <c r="B7" s="14">
        <v>14459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410</v>
      </c>
    </row>
    <row r="8" spans="1:11" s="7" customFormat="1" x14ac:dyDescent="0.25">
      <c r="A8" s="6" t="s">
        <v>416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411</v>
      </c>
    </row>
    <row r="9" spans="1:11" s="7" customFormat="1" x14ac:dyDescent="0.25">
      <c r="A9" s="6" t="s">
        <v>417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541</v>
      </c>
    </row>
    <row r="10" spans="1:11" s="7" customFormat="1" x14ac:dyDescent="0.25">
      <c r="A10" s="6" t="s">
        <v>418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I10" s="6" t="s">
        <v>26</v>
      </c>
      <c r="J10" s="6"/>
      <c r="K10" s="6" t="s">
        <v>412</v>
      </c>
    </row>
    <row r="11" spans="1:11" x14ac:dyDescent="0.25">
      <c r="A11" s="6" t="s">
        <v>419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30</v>
      </c>
    </row>
    <row r="12" spans="1:11" x14ac:dyDescent="0.25">
      <c r="A12" s="6" t="s">
        <v>420</v>
      </c>
      <c r="B12" s="14">
        <v>14458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31</v>
      </c>
    </row>
    <row r="13" spans="1:11" x14ac:dyDescent="0.25">
      <c r="A13" s="6" t="s">
        <v>421</v>
      </c>
      <c r="B13" s="14">
        <v>15128</v>
      </c>
      <c r="C13" s="7">
        <v>0</v>
      </c>
      <c r="D13" s="7">
        <v>1</v>
      </c>
      <c r="E13" s="7">
        <v>0</v>
      </c>
      <c r="F13" s="7">
        <v>0</v>
      </c>
      <c r="G13" s="7"/>
      <c r="H13" s="7"/>
      <c r="I13" s="6" t="s">
        <v>26</v>
      </c>
      <c r="J13" s="6"/>
      <c r="K13" s="6" t="s">
        <v>32</v>
      </c>
    </row>
    <row r="14" spans="1:11" s="7" customFormat="1" x14ac:dyDescent="0.25">
      <c r="A14" s="6" t="s">
        <v>510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511</v>
      </c>
      <c r="J14" s="6"/>
      <c r="K14" s="6" t="s">
        <v>512</v>
      </c>
    </row>
    <row r="15" spans="1:11" s="7" customFormat="1" x14ac:dyDescent="0.25">
      <c r="A15" s="6" t="s">
        <v>513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511</v>
      </c>
      <c r="J15" s="6"/>
      <c r="K15" s="6" t="s">
        <v>514</v>
      </c>
    </row>
    <row r="16" spans="1:11" s="7" customFormat="1" x14ac:dyDescent="0.25">
      <c r="A16" s="6" t="s">
        <v>515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511</v>
      </c>
      <c r="J16" s="6"/>
      <c r="K16" s="6" t="s">
        <v>516</v>
      </c>
    </row>
    <row r="17" spans="1:12" s="7" customFormat="1" x14ac:dyDescent="0.25">
      <c r="A17" s="6" t="s">
        <v>517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511</v>
      </c>
      <c r="J17" s="6"/>
      <c r="K17" s="6" t="s">
        <v>518</v>
      </c>
    </row>
    <row r="18" spans="1:12" s="7" customFormat="1" x14ac:dyDescent="0.25">
      <c r="A18" s="6" t="s">
        <v>519</v>
      </c>
      <c r="B18" s="14">
        <v>14458</v>
      </c>
      <c r="C18" s="7">
        <v>0</v>
      </c>
      <c r="D18" s="7">
        <v>2</v>
      </c>
      <c r="E18" s="7">
        <v>0</v>
      </c>
      <c r="F18" s="7">
        <v>0</v>
      </c>
      <c r="I18" s="6" t="s">
        <v>511</v>
      </c>
      <c r="J18" s="6"/>
      <c r="K18" s="6" t="s">
        <v>520</v>
      </c>
    </row>
    <row r="19" spans="1:12" s="7" customFormat="1" x14ac:dyDescent="0.25">
      <c r="A19" s="6" t="s">
        <v>521</v>
      </c>
      <c r="B19" s="14">
        <v>14824</v>
      </c>
      <c r="C19" s="7">
        <v>0</v>
      </c>
      <c r="D19" s="7">
        <v>1</v>
      </c>
      <c r="E19" s="7">
        <v>0</v>
      </c>
      <c r="F19" s="7">
        <v>0</v>
      </c>
      <c r="I19" s="6" t="s">
        <v>511</v>
      </c>
      <c r="J19" s="6"/>
      <c r="K19" s="6" t="s">
        <v>522</v>
      </c>
    </row>
    <row r="20" spans="1:12" s="7" customFormat="1" x14ac:dyDescent="0.25">
      <c r="A20" s="6" t="s">
        <v>523</v>
      </c>
      <c r="B20" s="14">
        <v>14885</v>
      </c>
      <c r="C20" s="7">
        <v>0</v>
      </c>
      <c r="D20" s="7">
        <v>1</v>
      </c>
      <c r="E20" s="7">
        <v>0</v>
      </c>
      <c r="F20" s="7">
        <v>0</v>
      </c>
      <c r="I20" s="6" t="s">
        <v>511</v>
      </c>
      <c r="J20" s="6"/>
      <c r="K20" s="6" t="s">
        <v>524</v>
      </c>
    </row>
    <row r="21" spans="1:12" s="7" customFormat="1" x14ac:dyDescent="0.25">
      <c r="A21" s="6" t="s">
        <v>525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511</v>
      </c>
      <c r="J21" s="6"/>
      <c r="K21" s="6" t="s">
        <v>526</v>
      </c>
    </row>
    <row r="22" spans="1:12" s="7" customFormat="1" x14ac:dyDescent="0.25">
      <c r="A22" s="9" t="s">
        <v>529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530</v>
      </c>
    </row>
    <row r="23" spans="1:12" s="7" customFormat="1" x14ac:dyDescent="0.25">
      <c r="A23" s="9" t="s">
        <v>532</v>
      </c>
      <c r="B23" s="14">
        <v>14458</v>
      </c>
      <c r="C23" s="7">
        <v>0</v>
      </c>
      <c r="D23" s="7">
        <v>1</v>
      </c>
      <c r="E23" s="7">
        <v>0</v>
      </c>
      <c r="F23" s="7">
        <v>0</v>
      </c>
      <c r="I23" s="6" t="s">
        <v>26</v>
      </c>
      <c r="J23" s="6"/>
      <c r="K23" s="6" t="s">
        <v>533</v>
      </c>
    </row>
    <row r="25" spans="1:12" ht="15.75" thickBot="1" x14ac:dyDescent="0.3">
      <c r="A25" t="s">
        <v>426</v>
      </c>
      <c r="B25" s="15" t="s">
        <v>15</v>
      </c>
      <c r="C25" s="15" t="s">
        <v>16</v>
      </c>
      <c r="D25" s="15" t="s">
        <v>17</v>
      </c>
      <c r="E25" s="15" t="s">
        <v>18</v>
      </c>
      <c r="F25" s="15" t="s">
        <v>19</v>
      </c>
      <c r="G25" s="15" t="s">
        <v>20</v>
      </c>
      <c r="H25" s="15" t="s">
        <v>21</v>
      </c>
      <c r="I25" s="15" t="s">
        <v>22</v>
      </c>
      <c r="J25" s="15" t="s">
        <v>23</v>
      </c>
      <c r="K25" s="15" t="s">
        <v>24</v>
      </c>
    </row>
    <row r="26" spans="1:12" x14ac:dyDescent="0.25">
      <c r="A26" s="6" t="s">
        <v>25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422</v>
      </c>
      <c r="L26" s="7"/>
    </row>
    <row r="27" spans="1:12" x14ac:dyDescent="0.25">
      <c r="A27" s="6" t="s">
        <v>406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423</v>
      </c>
      <c r="L27" s="7"/>
    </row>
    <row r="28" spans="1:12" x14ac:dyDescent="0.25">
      <c r="A28" s="6" t="s">
        <v>408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424</v>
      </c>
      <c r="L28" s="7"/>
    </row>
    <row r="29" spans="1:12" x14ac:dyDescent="0.25">
      <c r="A29" s="6" t="s">
        <v>409</v>
      </c>
      <c r="B29" s="14">
        <v>14489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424</v>
      </c>
      <c r="L29" s="7"/>
    </row>
    <row r="30" spans="1:12" x14ac:dyDescent="0.25">
      <c r="A30" s="6" t="s">
        <v>27</v>
      </c>
      <c r="B30" s="14">
        <v>14459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410</v>
      </c>
      <c r="L30" s="7"/>
    </row>
    <row r="31" spans="1:12" x14ac:dyDescent="0.25">
      <c r="A31" s="6" t="s">
        <v>28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411</v>
      </c>
      <c r="L31" s="7"/>
    </row>
    <row r="32" spans="1:12" x14ac:dyDescent="0.25">
      <c r="A32" s="6" t="s">
        <v>29</v>
      </c>
      <c r="B32" s="14">
        <v>14458</v>
      </c>
      <c r="C32" s="7">
        <v>0</v>
      </c>
      <c r="D32" s="7">
        <v>1</v>
      </c>
      <c r="E32" s="7">
        <v>0</v>
      </c>
      <c r="F32" s="7">
        <v>0</v>
      </c>
      <c r="G32" s="7"/>
      <c r="H32" s="7"/>
      <c r="I32" s="6" t="s">
        <v>26</v>
      </c>
      <c r="J32" s="6"/>
      <c r="K32" s="6" t="s">
        <v>541</v>
      </c>
      <c r="L32" s="7"/>
    </row>
    <row r="33" spans="1:11" s="7" customFormat="1" x14ac:dyDescent="0.25">
      <c r="A33" s="6" t="s">
        <v>510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511</v>
      </c>
      <c r="J33" s="6"/>
      <c r="K33" s="6" t="s">
        <v>512</v>
      </c>
    </row>
    <row r="34" spans="1:11" s="7" customFormat="1" x14ac:dyDescent="0.25">
      <c r="A34" s="6" t="s">
        <v>513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511</v>
      </c>
      <c r="J34" s="6"/>
      <c r="K34" s="6" t="s">
        <v>514</v>
      </c>
    </row>
    <row r="35" spans="1:11" s="7" customFormat="1" x14ac:dyDescent="0.25">
      <c r="A35" s="6" t="s">
        <v>515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511</v>
      </c>
      <c r="J35" s="6"/>
      <c r="K35" s="6" t="s">
        <v>516</v>
      </c>
    </row>
    <row r="36" spans="1:11" s="7" customFormat="1" x14ac:dyDescent="0.25">
      <c r="A36" s="6" t="s">
        <v>517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511</v>
      </c>
      <c r="J36" s="6"/>
      <c r="K36" s="6" t="s">
        <v>518</v>
      </c>
    </row>
    <row r="37" spans="1:11" s="7" customFormat="1" x14ac:dyDescent="0.25">
      <c r="A37" s="6" t="s">
        <v>519</v>
      </c>
      <c r="B37" s="14">
        <v>14458</v>
      </c>
      <c r="C37" s="7">
        <v>0</v>
      </c>
      <c r="D37" s="7">
        <v>2</v>
      </c>
      <c r="E37" s="7">
        <v>0</v>
      </c>
      <c r="F37" s="7">
        <v>0</v>
      </c>
      <c r="I37" s="6" t="s">
        <v>511</v>
      </c>
      <c r="J37" s="6"/>
      <c r="K37" s="6" t="s">
        <v>520</v>
      </c>
    </row>
    <row r="38" spans="1:11" s="7" customFormat="1" x14ac:dyDescent="0.25">
      <c r="A38" s="6" t="s">
        <v>521</v>
      </c>
      <c r="B38" s="14">
        <v>14824</v>
      </c>
      <c r="C38" s="7">
        <v>0</v>
      </c>
      <c r="D38" s="7">
        <v>1</v>
      </c>
      <c r="E38" s="7">
        <v>0</v>
      </c>
      <c r="F38" s="7">
        <v>0</v>
      </c>
      <c r="I38" s="6" t="s">
        <v>511</v>
      </c>
      <c r="J38" s="6"/>
      <c r="K38" s="6" t="s">
        <v>522</v>
      </c>
    </row>
    <row r="39" spans="1:11" s="7" customFormat="1" x14ac:dyDescent="0.25">
      <c r="A39" s="6" t="s">
        <v>523</v>
      </c>
      <c r="B39" s="14">
        <v>14885</v>
      </c>
      <c r="C39" s="7">
        <v>0</v>
      </c>
      <c r="D39" s="7">
        <v>1</v>
      </c>
      <c r="E39" s="7">
        <v>0</v>
      </c>
      <c r="F39" s="7">
        <v>0</v>
      </c>
      <c r="I39" s="6" t="s">
        <v>511</v>
      </c>
      <c r="J39" s="6"/>
      <c r="K39" s="6" t="s">
        <v>524</v>
      </c>
    </row>
    <row r="40" spans="1:11" s="7" customFormat="1" x14ac:dyDescent="0.25">
      <c r="A40" s="6" t="s">
        <v>525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511</v>
      </c>
      <c r="J40" s="6"/>
      <c r="K40" s="6" t="s">
        <v>526</v>
      </c>
    </row>
    <row r="41" spans="1:11" s="7" customFormat="1" x14ac:dyDescent="0.25">
      <c r="A41" s="9" t="s">
        <v>532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I41" s="6" t="s">
        <v>26</v>
      </c>
      <c r="J41" s="6"/>
      <c r="K41" s="6" t="s">
        <v>533</v>
      </c>
    </row>
    <row r="42" spans="1:11" x14ac:dyDescent="0.25">
      <c r="A42" s="9" t="s">
        <v>534</v>
      </c>
      <c r="B42" s="14">
        <v>14458</v>
      </c>
      <c r="C42" s="7">
        <v>0</v>
      </c>
      <c r="D42" s="7">
        <v>1</v>
      </c>
      <c r="E42" s="7">
        <v>0</v>
      </c>
      <c r="F42" s="7">
        <v>0</v>
      </c>
      <c r="G42" s="7"/>
      <c r="H42" s="7"/>
      <c r="I42" s="6" t="s">
        <v>26</v>
      </c>
      <c r="J42" s="6"/>
      <c r="K42" s="6" t="s">
        <v>535</v>
      </c>
    </row>
    <row r="43" spans="1:11" x14ac:dyDescent="0.25">
      <c r="A43" s="6"/>
      <c r="B43" s="14"/>
      <c r="C43" s="7"/>
      <c r="D43" s="7"/>
      <c r="E43" s="7"/>
      <c r="F43" s="7"/>
      <c r="G43" s="7"/>
      <c r="H43" s="7"/>
      <c r="I43" s="6"/>
      <c r="J43" s="6"/>
      <c r="K43" s="6"/>
    </row>
    <row r="44" spans="1:11" ht="15.75" thickBot="1" x14ac:dyDescent="0.3">
      <c r="A44" t="s">
        <v>427</v>
      </c>
      <c r="B44" s="15" t="s">
        <v>15</v>
      </c>
      <c r="C44" s="15" t="s">
        <v>16</v>
      </c>
      <c r="D44" s="15" t="s">
        <v>17</v>
      </c>
      <c r="E44" s="15" t="s">
        <v>18</v>
      </c>
      <c r="F44" s="15" t="s">
        <v>19</v>
      </c>
      <c r="G44" s="15" t="s">
        <v>20</v>
      </c>
      <c r="H44" s="15" t="s">
        <v>21</v>
      </c>
      <c r="I44" s="15" t="s">
        <v>22</v>
      </c>
      <c r="J44" s="15" t="s">
        <v>23</v>
      </c>
      <c r="K44" s="15" t="s">
        <v>24</v>
      </c>
    </row>
    <row r="45" spans="1:11" x14ac:dyDescent="0.25">
      <c r="A45" s="6" t="s">
        <v>25</v>
      </c>
      <c r="B45" s="14">
        <v>14489</v>
      </c>
      <c r="C45" s="7">
        <v>0</v>
      </c>
      <c r="D45" s="7">
        <v>1</v>
      </c>
      <c r="E45" s="7">
        <v>0</v>
      </c>
      <c r="F45" s="7">
        <v>0</v>
      </c>
      <c r="G45" s="7"/>
      <c r="H45" s="7"/>
      <c r="I45" s="6" t="s">
        <v>26</v>
      </c>
      <c r="J45" s="6"/>
      <c r="K45" s="6" t="s">
        <v>422</v>
      </c>
    </row>
    <row r="46" spans="1:11" s="17" customFormat="1" x14ac:dyDescent="0.25">
      <c r="A46" s="18" t="s">
        <v>414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423</v>
      </c>
    </row>
    <row r="47" spans="1:11" s="17" customFormat="1" x14ac:dyDescent="0.25">
      <c r="A47" s="18" t="s">
        <v>414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423</v>
      </c>
    </row>
    <row r="48" spans="1:11" s="17" customFormat="1" x14ac:dyDescent="0.25">
      <c r="A48" s="18" t="s">
        <v>414</v>
      </c>
      <c r="B48" s="23">
        <v>14489</v>
      </c>
      <c r="C48" s="17">
        <v>0</v>
      </c>
      <c r="D48" s="17">
        <v>1</v>
      </c>
      <c r="E48" s="17">
        <v>0</v>
      </c>
      <c r="F48" s="17">
        <v>0</v>
      </c>
      <c r="I48" s="18" t="s">
        <v>26</v>
      </c>
      <c r="J48" s="18"/>
      <c r="K48" s="18" t="s">
        <v>407</v>
      </c>
    </row>
    <row r="49" spans="1:11" x14ac:dyDescent="0.25">
      <c r="A49" s="6" t="s">
        <v>27</v>
      </c>
      <c r="B49" s="14">
        <v>14459</v>
      </c>
      <c r="C49" s="7">
        <v>0</v>
      </c>
      <c r="D49" s="7">
        <v>1</v>
      </c>
      <c r="E49" s="7">
        <v>0</v>
      </c>
      <c r="F49" s="7">
        <v>0</v>
      </c>
      <c r="G49" s="7"/>
      <c r="H49" s="7"/>
      <c r="I49" s="6" t="s">
        <v>26</v>
      </c>
      <c r="J49" s="6"/>
      <c r="K49" s="6" t="s">
        <v>410</v>
      </c>
    </row>
    <row r="50" spans="1:11" s="7" customFormat="1" x14ac:dyDescent="0.25">
      <c r="A50" s="6" t="s">
        <v>28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411</v>
      </c>
    </row>
    <row r="51" spans="1:11" s="7" customFormat="1" x14ac:dyDescent="0.25">
      <c r="A51" s="6" t="s">
        <v>29</v>
      </c>
      <c r="B51" s="14">
        <v>14458</v>
      </c>
      <c r="C51" s="7">
        <v>0</v>
      </c>
      <c r="D51" s="7">
        <v>1</v>
      </c>
      <c r="E51" s="7">
        <v>0</v>
      </c>
      <c r="F51" s="7">
        <v>0</v>
      </c>
      <c r="I51" s="6" t="s">
        <v>26</v>
      </c>
      <c r="J51" s="6"/>
      <c r="K51" s="6" t="s">
        <v>541</v>
      </c>
    </row>
    <row r="52" spans="1:11" s="7" customFormat="1" x14ac:dyDescent="0.25">
      <c r="A52" s="6" t="s">
        <v>510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511</v>
      </c>
      <c r="J52" s="6"/>
      <c r="K52" s="6" t="s">
        <v>512</v>
      </c>
    </row>
    <row r="53" spans="1:11" s="7" customFormat="1" x14ac:dyDescent="0.25">
      <c r="A53" s="6" t="s">
        <v>513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511</v>
      </c>
      <c r="J53" s="6"/>
      <c r="K53" s="6" t="s">
        <v>514</v>
      </c>
    </row>
    <row r="54" spans="1:11" s="7" customFormat="1" x14ac:dyDescent="0.25">
      <c r="A54" s="6" t="s">
        <v>515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511</v>
      </c>
      <c r="J54" s="6"/>
      <c r="K54" s="6" t="s">
        <v>516</v>
      </c>
    </row>
    <row r="55" spans="1:11" s="7" customFormat="1" x14ac:dyDescent="0.25">
      <c r="A55" s="6" t="s">
        <v>517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511</v>
      </c>
      <c r="J55" s="6"/>
      <c r="K55" s="6" t="s">
        <v>518</v>
      </c>
    </row>
    <row r="56" spans="1:11" s="7" customFormat="1" x14ac:dyDescent="0.25">
      <c r="A56" s="6" t="s">
        <v>519</v>
      </c>
      <c r="B56" s="14">
        <v>14458</v>
      </c>
      <c r="C56" s="7">
        <v>0</v>
      </c>
      <c r="D56" s="7">
        <v>2</v>
      </c>
      <c r="E56" s="7">
        <v>0</v>
      </c>
      <c r="F56" s="7">
        <v>0</v>
      </c>
      <c r="I56" s="6" t="s">
        <v>511</v>
      </c>
      <c r="J56" s="6"/>
      <c r="K56" s="6" t="s">
        <v>520</v>
      </c>
    </row>
    <row r="57" spans="1:11" s="7" customFormat="1" x14ac:dyDescent="0.25">
      <c r="A57" s="6" t="s">
        <v>521</v>
      </c>
      <c r="B57" s="14">
        <v>14824</v>
      </c>
      <c r="C57" s="7">
        <v>0</v>
      </c>
      <c r="D57" s="7">
        <v>1</v>
      </c>
      <c r="E57" s="7">
        <v>0</v>
      </c>
      <c r="F57" s="7">
        <v>0</v>
      </c>
      <c r="I57" s="6" t="s">
        <v>511</v>
      </c>
      <c r="J57" s="6"/>
      <c r="K57" s="6" t="s">
        <v>522</v>
      </c>
    </row>
    <row r="58" spans="1:11" x14ac:dyDescent="0.25">
      <c r="A58" s="6" t="s">
        <v>523</v>
      </c>
      <c r="B58" s="14">
        <v>14885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511</v>
      </c>
      <c r="J58" s="6"/>
      <c r="K58" s="6" t="s">
        <v>524</v>
      </c>
    </row>
    <row r="59" spans="1:11" x14ac:dyDescent="0.25">
      <c r="A59" s="6" t="s">
        <v>525</v>
      </c>
      <c r="B59" s="14">
        <v>14458</v>
      </c>
      <c r="C59" s="7">
        <v>0</v>
      </c>
      <c r="D59" s="7">
        <v>1</v>
      </c>
      <c r="E59" s="7">
        <v>0</v>
      </c>
      <c r="F59" s="7">
        <v>0</v>
      </c>
      <c r="G59" s="7"/>
      <c r="H59" s="7"/>
      <c r="I59" s="6" t="s">
        <v>511</v>
      </c>
      <c r="J59" s="6"/>
      <c r="K59" s="6" t="s">
        <v>526</v>
      </c>
    </row>
    <row r="60" spans="1:11" x14ac:dyDescent="0.25">
      <c r="A60" s="6"/>
      <c r="B60" s="14"/>
      <c r="C60" s="7"/>
      <c r="D60" s="7"/>
      <c r="E60" s="7"/>
      <c r="F60" s="7"/>
      <c r="G60" s="7"/>
      <c r="H60" s="7"/>
      <c r="I60" s="6"/>
      <c r="J60" s="6"/>
      <c r="K60" s="6"/>
    </row>
    <row r="61" spans="1:11" s="7" customFormat="1" ht="15.75" thickBot="1" x14ac:dyDescent="0.3">
      <c r="A61" t="s">
        <v>428</v>
      </c>
      <c r="B61" s="15" t="s">
        <v>15</v>
      </c>
      <c r="C61" s="15" t="s">
        <v>16</v>
      </c>
      <c r="D61" s="15" t="s">
        <v>17</v>
      </c>
      <c r="E61" s="15" t="s">
        <v>18</v>
      </c>
      <c r="F61" s="15" t="s">
        <v>19</v>
      </c>
      <c r="G61" s="15" t="s">
        <v>20</v>
      </c>
      <c r="H61" s="15" t="s">
        <v>21</v>
      </c>
      <c r="I61" s="15" t="s">
        <v>22</v>
      </c>
      <c r="J61" s="15" t="s">
        <v>23</v>
      </c>
      <c r="K61" s="15" t="s">
        <v>24</v>
      </c>
    </row>
    <row r="62" spans="1:11" s="7" customFormat="1" x14ac:dyDescent="0.25">
      <c r="A62" s="6" t="s">
        <v>29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541</v>
      </c>
    </row>
    <row r="63" spans="1:11" s="7" customFormat="1" x14ac:dyDescent="0.25">
      <c r="A63" s="6" t="s">
        <v>488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503</v>
      </c>
    </row>
    <row r="64" spans="1:11" s="7" customFormat="1" x14ac:dyDescent="0.25">
      <c r="A64" s="6" t="s">
        <v>489</v>
      </c>
      <c r="B64" s="14">
        <v>14458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490</v>
      </c>
    </row>
    <row r="65" spans="1:11" s="7" customFormat="1" x14ac:dyDescent="0.25">
      <c r="A65" s="9" t="s">
        <v>491</v>
      </c>
      <c r="B65" s="14">
        <v>14459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496</v>
      </c>
    </row>
    <row r="66" spans="1:11" s="7" customFormat="1" x14ac:dyDescent="0.25">
      <c r="A66" s="9" t="s">
        <v>492</v>
      </c>
      <c r="B66" s="14">
        <v>14460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497</v>
      </c>
    </row>
    <row r="67" spans="1:11" s="7" customFormat="1" x14ac:dyDescent="0.25">
      <c r="A67" s="9" t="s">
        <v>493</v>
      </c>
      <c r="B67" s="14">
        <v>14461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498</v>
      </c>
    </row>
    <row r="68" spans="1:11" s="7" customFormat="1" x14ac:dyDescent="0.25">
      <c r="A68" s="9" t="s">
        <v>494</v>
      </c>
      <c r="B68" s="14">
        <v>14462</v>
      </c>
      <c r="C68" s="7">
        <v>0</v>
      </c>
      <c r="D68" s="7">
        <v>1</v>
      </c>
      <c r="E68" s="7">
        <v>0</v>
      </c>
      <c r="F68" s="7">
        <v>0</v>
      </c>
      <c r="I68" s="6" t="s">
        <v>26</v>
      </c>
      <c r="J68" s="6"/>
      <c r="K68" s="6" t="s">
        <v>499</v>
      </c>
    </row>
    <row r="69" spans="1:11" x14ac:dyDescent="0.25">
      <c r="A69" s="9" t="s">
        <v>495</v>
      </c>
      <c r="B69" s="14">
        <v>14463</v>
      </c>
      <c r="C69" s="7">
        <v>0</v>
      </c>
      <c r="D69" s="7">
        <v>1</v>
      </c>
      <c r="E69" s="7">
        <v>0</v>
      </c>
      <c r="F69" s="7">
        <v>0</v>
      </c>
      <c r="G69" s="7"/>
      <c r="H69" s="7"/>
      <c r="I69" s="6" t="s">
        <v>26</v>
      </c>
      <c r="J69" s="6"/>
      <c r="K69" s="6" t="s">
        <v>500</v>
      </c>
    </row>
    <row r="70" spans="1:11" s="7" customFormat="1" x14ac:dyDescent="0.25">
      <c r="A70" s="6" t="s">
        <v>501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502</v>
      </c>
    </row>
    <row r="71" spans="1:11" s="7" customFormat="1" x14ac:dyDescent="0.25">
      <c r="A71" s="6" t="s">
        <v>508</v>
      </c>
      <c r="B71" s="14">
        <v>14489</v>
      </c>
      <c r="C71" s="7">
        <v>0</v>
      </c>
      <c r="D71" s="7">
        <v>1</v>
      </c>
      <c r="E71" s="7">
        <v>0</v>
      </c>
      <c r="F71" s="7">
        <v>0</v>
      </c>
      <c r="I71" s="6" t="s">
        <v>26</v>
      </c>
      <c r="J71" s="6"/>
      <c r="K71" s="6" t="s">
        <v>509</v>
      </c>
    </row>
    <row r="72" spans="1:11" x14ac:dyDescent="0.25">
      <c r="A72" s="6" t="s">
        <v>510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511</v>
      </c>
      <c r="J72" s="6"/>
      <c r="K72" s="6" t="s">
        <v>512</v>
      </c>
    </row>
    <row r="73" spans="1:11" x14ac:dyDescent="0.25">
      <c r="A73" s="6" t="s">
        <v>513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511</v>
      </c>
      <c r="J73" s="6"/>
      <c r="K73" s="6" t="s">
        <v>514</v>
      </c>
    </row>
    <row r="74" spans="1:11" x14ac:dyDescent="0.25">
      <c r="A74" s="6" t="s">
        <v>515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511</v>
      </c>
      <c r="J74" s="6"/>
      <c r="K74" s="6" t="s">
        <v>516</v>
      </c>
    </row>
    <row r="75" spans="1:11" x14ac:dyDescent="0.25">
      <c r="A75" s="6" t="s">
        <v>517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511</v>
      </c>
      <c r="J75" s="6"/>
      <c r="K75" s="6" t="s">
        <v>518</v>
      </c>
    </row>
    <row r="76" spans="1:11" x14ac:dyDescent="0.25">
      <c r="A76" s="6" t="s">
        <v>519</v>
      </c>
      <c r="B76" s="14">
        <v>14458</v>
      </c>
      <c r="C76" s="7">
        <v>0</v>
      </c>
      <c r="D76" s="7">
        <v>2</v>
      </c>
      <c r="E76" s="7">
        <v>0</v>
      </c>
      <c r="F76" s="7">
        <v>0</v>
      </c>
      <c r="G76" s="7"/>
      <c r="H76" s="7"/>
      <c r="I76" s="6" t="s">
        <v>511</v>
      </c>
      <c r="J76" s="6"/>
      <c r="K76" s="6" t="s">
        <v>520</v>
      </c>
    </row>
    <row r="77" spans="1:11" x14ac:dyDescent="0.25">
      <c r="A77" s="6" t="s">
        <v>521</v>
      </c>
      <c r="B77" s="14">
        <v>14824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511</v>
      </c>
      <c r="J77" s="6"/>
      <c r="K77" s="6" t="s">
        <v>522</v>
      </c>
    </row>
    <row r="78" spans="1:11" x14ac:dyDescent="0.25">
      <c r="A78" s="6" t="s">
        <v>523</v>
      </c>
      <c r="B78" s="14">
        <v>14885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511</v>
      </c>
      <c r="J78" s="6"/>
      <c r="K78" s="6" t="s">
        <v>524</v>
      </c>
    </row>
    <row r="79" spans="1:11" x14ac:dyDescent="0.25">
      <c r="A79" s="6" t="s">
        <v>525</v>
      </c>
      <c r="B79" s="14">
        <v>14458</v>
      </c>
      <c r="C79" s="7">
        <v>0</v>
      </c>
      <c r="D79" s="7">
        <v>1</v>
      </c>
      <c r="E79" s="7">
        <v>0</v>
      </c>
      <c r="F79" s="7">
        <v>0</v>
      </c>
      <c r="G79" s="7"/>
      <c r="H79" s="7"/>
      <c r="I79" s="6" t="s">
        <v>511</v>
      </c>
      <c r="J79" s="6"/>
      <c r="K79" s="6" t="s">
        <v>526</v>
      </c>
    </row>
    <row r="80" spans="1:11" s="7" customFormat="1" x14ac:dyDescent="0.25">
      <c r="A80" s="6" t="s">
        <v>538</v>
      </c>
      <c r="B80" s="14">
        <v>15189</v>
      </c>
      <c r="C80" s="7">
        <v>0</v>
      </c>
      <c r="D80" s="7">
        <v>1</v>
      </c>
      <c r="E80" s="7">
        <v>0</v>
      </c>
      <c r="F80" s="7">
        <v>0</v>
      </c>
      <c r="I80" s="6" t="s">
        <v>26</v>
      </c>
      <c r="J80" s="6"/>
      <c r="K80" s="6" t="s">
        <v>539</v>
      </c>
    </row>
    <row r="81" spans="1:11" s="7" customFormat="1" x14ac:dyDescent="0.25">
      <c r="A81" s="6"/>
      <c r="B81" s="14"/>
      <c r="I81" s="6"/>
      <c r="J81" s="6"/>
      <c r="K81" s="6"/>
    </row>
    <row r="82" spans="1:11" x14ac:dyDescent="0.25">
      <c r="A82" s="6"/>
      <c r="B82" s="14"/>
      <c r="C82" s="7"/>
      <c r="D82" s="7"/>
      <c r="E82" s="7"/>
      <c r="F82" s="7"/>
      <c r="G82" s="7"/>
      <c r="H82" s="7"/>
      <c r="I82" s="6"/>
      <c r="J82" s="6"/>
      <c r="K82" s="6"/>
    </row>
    <row r="83" spans="1:11" ht="15.75" thickBot="1" x14ac:dyDescent="0.3">
      <c r="A83" t="s">
        <v>429</v>
      </c>
      <c r="B83" s="15" t="s">
        <v>15</v>
      </c>
      <c r="C83" s="15" t="s">
        <v>16</v>
      </c>
      <c r="D83" s="15" t="s">
        <v>17</v>
      </c>
      <c r="E83" s="15" t="s">
        <v>18</v>
      </c>
      <c r="F83" s="15" t="s">
        <v>19</v>
      </c>
      <c r="G83" s="15" t="s">
        <v>20</v>
      </c>
      <c r="H83" s="15" t="s">
        <v>21</v>
      </c>
      <c r="I83" s="15" t="s">
        <v>22</v>
      </c>
      <c r="J83" s="15" t="s">
        <v>23</v>
      </c>
      <c r="K83" s="15" t="s">
        <v>24</v>
      </c>
    </row>
    <row r="84" spans="1:11" x14ac:dyDescent="0.25">
      <c r="A84" s="6" t="s">
        <v>25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422</v>
      </c>
    </row>
    <row r="85" spans="1:11" x14ac:dyDescent="0.25">
      <c r="A85" s="6" t="s">
        <v>406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G85" s="7"/>
      <c r="H85" s="7"/>
      <c r="I85" s="6" t="s">
        <v>26</v>
      </c>
      <c r="J85" s="6"/>
      <c r="K85" s="6" t="s">
        <v>423</v>
      </c>
    </row>
    <row r="86" spans="1:11" s="7" customFormat="1" x14ac:dyDescent="0.25">
      <c r="A86" s="6" t="s">
        <v>408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I86" s="6" t="s">
        <v>26</v>
      </c>
      <c r="J86" s="6"/>
      <c r="K86" s="6" t="s">
        <v>424</v>
      </c>
    </row>
    <row r="87" spans="1:11" x14ac:dyDescent="0.25">
      <c r="A87" s="6" t="s">
        <v>409</v>
      </c>
      <c r="B87" s="14">
        <v>14489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424</v>
      </c>
    </row>
    <row r="88" spans="1:11" x14ac:dyDescent="0.25">
      <c r="A88" s="6" t="s">
        <v>27</v>
      </c>
      <c r="B88" s="14">
        <v>14459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410</v>
      </c>
    </row>
    <row r="89" spans="1:11" x14ac:dyDescent="0.25">
      <c r="A89" s="6" t="s">
        <v>28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411</v>
      </c>
    </row>
    <row r="90" spans="1:11" x14ac:dyDescent="0.25">
      <c r="A90" s="6" t="s">
        <v>29</v>
      </c>
      <c r="B90" s="14">
        <v>14458</v>
      </c>
      <c r="C90" s="7">
        <v>0</v>
      </c>
      <c r="D90" s="7">
        <v>1</v>
      </c>
      <c r="E90" s="7">
        <v>0</v>
      </c>
      <c r="F90" s="7">
        <v>0</v>
      </c>
      <c r="G90" s="7"/>
      <c r="H90" s="7"/>
      <c r="I90" s="6" t="s">
        <v>26</v>
      </c>
      <c r="J90" s="6"/>
      <c r="K90" s="6" t="s">
        <v>541</v>
      </c>
    </row>
    <row r="91" spans="1:11" x14ac:dyDescent="0.25">
      <c r="A91" s="6" t="s">
        <v>510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511</v>
      </c>
      <c r="J91" s="6"/>
      <c r="K91" s="6" t="s">
        <v>512</v>
      </c>
    </row>
    <row r="92" spans="1:11" x14ac:dyDescent="0.25">
      <c r="A92" s="6" t="s">
        <v>513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511</v>
      </c>
      <c r="J92" s="6"/>
      <c r="K92" s="6" t="s">
        <v>514</v>
      </c>
    </row>
    <row r="93" spans="1:11" x14ac:dyDescent="0.25">
      <c r="A93" s="6" t="s">
        <v>515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511</v>
      </c>
      <c r="J93" s="6"/>
      <c r="K93" s="6" t="s">
        <v>516</v>
      </c>
    </row>
    <row r="94" spans="1:11" x14ac:dyDescent="0.25">
      <c r="A94" s="6" t="s">
        <v>517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511</v>
      </c>
      <c r="J94" s="6"/>
      <c r="K94" s="6" t="s">
        <v>518</v>
      </c>
    </row>
    <row r="95" spans="1:11" x14ac:dyDescent="0.25">
      <c r="A95" s="6" t="s">
        <v>519</v>
      </c>
      <c r="B95" s="14">
        <v>14458</v>
      </c>
      <c r="C95" s="7">
        <v>0</v>
      </c>
      <c r="D95" s="7">
        <v>2</v>
      </c>
      <c r="E95" s="7">
        <v>0</v>
      </c>
      <c r="F95" s="7">
        <v>0</v>
      </c>
      <c r="G95" s="7"/>
      <c r="H95" s="7"/>
      <c r="I95" s="6" t="s">
        <v>511</v>
      </c>
      <c r="J95" s="6"/>
      <c r="K95" s="6" t="s">
        <v>520</v>
      </c>
    </row>
    <row r="96" spans="1:11" x14ac:dyDescent="0.25">
      <c r="A96" s="6" t="s">
        <v>521</v>
      </c>
      <c r="B96" s="14">
        <v>14824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511</v>
      </c>
      <c r="J96" s="6"/>
      <c r="K96" s="6" t="s">
        <v>522</v>
      </c>
    </row>
    <row r="97" spans="1:11" x14ac:dyDescent="0.25">
      <c r="A97" s="6" t="s">
        <v>523</v>
      </c>
      <c r="B97" s="14">
        <v>14885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511</v>
      </c>
      <c r="J97" s="6"/>
      <c r="K97" s="6" t="s">
        <v>524</v>
      </c>
    </row>
    <row r="98" spans="1:11" x14ac:dyDescent="0.25">
      <c r="A98" s="6" t="s">
        <v>525</v>
      </c>
      <c r="B98" s="14">
        <v>14458</v>
      </c>
      <c r="C98" s="7">
        <v>0</v>
      </c>
      <c r="D98" s="7">
        <v>1</v>
      </c>
      <c r="E98" s="7">
        <v>0</v>
      </c>
      <c r="F98" s="7">
        <v>0</v>
      </c>
      <c r="G98" s="7"/>
      <c r="H98" s="7"/>
      <c r="I98" s="6" t="s">
        <v>511</v>
      </c>
      <c r="J98" s="6"/>
      <c r="K98" s="6" t="s">
        <v>526</v>
      </c>
    </row>
    <row r="99" spans="1:11" x14ac:dyDescent="0.25">
      <c r="A99" s="6"/>
      <c r="B99" s="14"/>
      <c r="C99" s="7"/>
      <c r="D99" s="7"/>
      <c r="E99" s="7"/>
      <c r="F99" s="7"/>
      <c r="G99" s="7"/>
      <c r="H99" s="7"/>
      <c r="I99" s="6"/>
      <c r="J99" s="6"/>
      <c r="K99" s="6"/>
    </row>
    <row r="100" spans="1:11" ht="15.75" thickBot="1" x14ac:dyDescent="0.3">
      <c r="A100" t="s">
        <v>430</v>
      </c>
      <c r="B100" s="15" t="s">
        <v>15</v>
      </c>
      <c r="C100" s="15" t="s">
        <v>16</v>
      </c>
      <c r="D100" s="15" t="s">
        <v>17</v>
      </c>
      <c r="E100" s="15" t="s">
        <v>18</v>
      </c>
      <c r="F100" s="15" t="s">
        <v>19</v>
      </c>
      <c r="G100" s="15" t="s">
        <v>20</v>
      </c>
      <c r="H100" s="15" t="s">
        <v>21</v>
      </c>
      <c r="I100" s="15" t="s">
        <v>22</v>
      </c>
      <c r="J100" s="15" t="s">
        <v>23</v>
      </c>
      <c r="K100" s="15" t="s">
        <v>24</v>
      </c>
    </row>
    <row r="101" spans="1:11" x14ac:dyDescent="0.25">
      <c r="A101" s="6" t="s">
        <v>29</v>
      </c>
      <c r="B101" s="14">
        <v>14458</v>
      </c>
      <c r="C101" s="7">
        <v>0</v>
      </c>
      <c r="D101" s="7">
        <v>1</v>
      </c>
      <c r="E101" s="7">
        <v>0</v>
      </c>
      <c r="F101" s="7">
        <v>0</v>
      </c>
      <c r="G101" s="7"/>
      <c r="H101" s="7"/>
      <c r="I101" s="6" t="s">
        <v>26</v>
      </c>
      <c r="J101" s="6"/>
      <c r="K101" s="6" t="s">
        <v>541</v>
      </c>
    </row>
    <row r="102" spans="1:11" s="17" customFormat="1" x14ac:dyDescent="0.25">
      <c r="A102" s="18" t="s">
        <v>489</v>
      </c>
      <c r="B102" s="23">
        <v>14458</v>
      </c>
      <c r="C102" s="17">
        <v>0</v>
      </c>
      <c r="D102" s="17">
        <v>1</v>
      </c>
      <c r="E102" s="17">
        <v>0</v>
      </c>
      <c r="F102" s="17">
        <v>0</v>
      </c>
      <c r="I102" s="18" t="s">
        <v>26</v>
      </c>
      <c r="J102" s="18"/>
      <c r="K102" s="18" t="s">
        <v>490</v>
      </c>
    </row>
    <row r="103" spans="1:11" x14ac:dyDescent="0.25">
      <c r="A103" s="6"/>
      <c r="B103" s="14"/>
      <c r="C103" s="7"/>
      <c r="D103" s="7"/>
      <c r="E103" s="7"/>
      <c r="F103" s="7"/>
      <c r="G103" s="7"/>
      <c r="H103" s="7"/>
      <c r="I103" s="6"/>
      <c r="J103" s="6"/>
      <c r="K103" s="6"/>
    </row>
    <row r="104" spans="1:11" ht="15.75" thickBot="1" x14ac:dyDescent="0.3">
      <c r="A104" t="s">
        <v>431</v>
      </c>
      <c r="B104" s="15" t="s">
        <v>15</v>
      </c>
      <c r="C104" s="15" t="s">
        <v>16</v>
      </c>
      <c r="D104" s="15" t="s">
        <v>17</v>
      </c>
      <c r="E104" s="15" t="s">
        <v>18</v>
      </c>
      <c r="F104" s="15" t="s">
        <v>19</v>
      </c>
      <c r="G104" s="15" t="s">
        <v>20</v>
      </c>
      <c r="H104" s="15" t="s">
        <v>21</v>
      </c>
      <c r="I104" s="15" t="s">
        <v>22</v>
      </c>
      <c r="J104" s="15" t="s">
        <v>23</v>
      </c>
      <c r="K104" s="15" t="s">
        <v>24</v>
      </c>
    </row>
    <row r="105" spans="1:11" x14ac:dyDescent="0.25">
      <c r="A105" s="6" t="s">
        <v>25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422</v>
      </c>
    </row>
    <row r="106" spans="1:11" x14ac:dyDescent="0.25">
      <c r="A106" s="6" t="s">
        <v>406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423</v>
      </c>
    </row>
    <row r="107" spans="1:11" x14ac:dyDescent="0.25">
      <c r="A107" s="6" t="s">
        <v>408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424</v>
      </c>
    </row>
    <row r="108" spans="1:11" x14ac:dyDescent="0.25">
      <c r="A108" s="6" t="s">
        <v>409</v>
      </c>
      <c r="B108" s="14">
        <v>14489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424</v>
      </c>
    </row>
    <row r="109" spans="1:11" x14ac:dyDescent="0.25">
      <c r="A109" s="6" t="s">
        <v>27</v>
      </c>
      <c r="B109" s="14">
        <v>14459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410</v>
      </c>
    </row>
    <row r="110" spans="1:11" x14ac:dyDescent="0.25">
      <c r="A110" s="6" t="s">
        <v>28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411</v>
      </c>
    </row>
    <row r="111" spans="1:11" x14ac:dyDescent="0.25">
      <c r="A111" s="6" t="s">
        <v>29</v>
      </c>
      <c r="B111" s="14">
        <v>14458</v>
      </c>
      <c r="C111" s="7">
        <v>0</v>
      </c>
      <c r="D111" s="7">
        <v>1</v>
      </c>
      <c r="E111" s="7">
        <v>0</v>
      </c>
      <c r="F111" s="7">
        <v>0</v>
      </c>
      <c r="G111" s="7"/>
      <c r="H111" s="7"/>
      <c r="I111" s="6" t="s">
        <v>26</v>
      </c>
      <c r="J111" s="6"/>
      <c r="K111" s="6" t="s">
        <v>541</v>
      </c>
    </row>
    <row r="112" spans="1:11" x14ac:dyDescent="0.25">
      <c r="A112" s="6" t="s">
        <v>510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511</v>
      </c>
      <c r="J112" s="6"/>
      <c r="K112" s="6" t="s">
        <v>512</v>
      </c>
    </row>
    <row r="113" spans="1:11" x14ac:dyDescent="0.25">
      <c r="A113" s="6" t="s">
        <v>513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511</v>
      </c>
      <c r="J113" s="6"/>
      <c r="K113" s="6" t="s">
        <v>514</v>
      </c>
    </row>
    <row r="114" spans="1:11" x14ac:dyDescent="0.25">
      <c r="A114" s="6" t="s">
        <v>515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511</v>
      </c>
      <c r="J114" s="6"/>
      <c r="K114" s="6" t="s">
        <v>516</v>
      </c>
    </row>
    <row r="115" spans="1:11" x14ac:dyDescent="0.25">
      <c r="A115" s="6" t="s">
        <v>517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511</v>
      </c>
      <c r="J115" s="6"/>
      <c r="K115" s="6" t="s">
        <v>518</v>
      </c>
    </row>
    <row r="116" spans="1:11" x14ac:dyDescent="0.25">
      <c r="A116" s="6" t="s">
        <v>519</v>
      </c>
      <c r="B116" s="14">
        <v>14458</v>
      </c>
      <c r="C116" s="7">
        <v>0</v>
      </c>
      <c r="D116" s="7">
        <v>2</v>
      </c>
      <c r="E116" s="7">
        <v>0</v>
      </c>
      <c r="F116" s="7">
        <v>0</v>
      </c>
      <c r="G116" s="7"/>
      <c r="H116" s="7"/>
      <c r="I116" s="6" t="s">
        <v>511</v>
      </c>
      <c r="J116" s="6"/>
      <c r="K116" s="6" t="s">
        <v>520</v>
      </c>
    </row>
    <row r="117" spans="1:11" x14ac:dyDescent="0.25">
      <c r="A117" s="6" t="s">
        <v>521</v>
      </c>
      <c r="B117" s="14">
        <v>14824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511</v>
      </c>
      <c r="J117" s="6"/>
      <c r="K117" s="6" t="s">
        <v>522</v>
      </c>
    </row>
    <row r="118" spans="1:11" x14ac:dyDescent="0.25">
      <c r="A118" s="6" t="s">
        <v>523</v>
      </c>
      <c r="B118" s="14">
        <v>14885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511</v>
      </c>
      <c r="J118" s="6"/>
      <c r="K118" s="6" t="s">
        <v>524</v>
      </c>
    </row>
    <row r="119" spans="1:11" x14ac:dyDescent="0.25">
      <c r="A119" s="6" t="s">
        <v>525</v>
      </c>
      <c r="B119" s="14">
        <v>14458</v>
      </c>
      <c r="C119" s="7">
        <v>0</v>
      </c>
      <c r="D119" s="7">
        <v>1</v>
      </c>
      <c r="E119" s="7">
        <v>0</v>
      </c>
      <c r="F119" s="7">
        <v>0</v>
      </c>
      <c r="G119" s="7"/>
      <c r="H119" s="7"/>
      <c r="I119" s="6" t="s">
        <v>511</v>
      </c>
      <c r="J119" s="6"/>
      <c r="K119" s="6" t="s">
        <v>526</v>
      </c>
    </row>
    <row r="120" spans="1:11" x14ac:dyDescent="0.25">
      <c r="A120" s="6"/>
      <c r="B120" s="14"/>
      <c r="C120" s="7"/>
      <c r="D120" s="7"/>
      <c r="E120" s="7"/>
      <c r="F120" s="7"/>
      <c r="G120" s="7"/>
      <c r="H120" s="7"/>
      <c r="I120" s="6"/>
      <c r="J120" s="6"/>
      <c r="K120" s="6"/>
    </row>
    <row r="121" spans="1:11" ht="15.75" thickBot="1" x14ac:dyDescent="0.3">
      <c r="A121" s="7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 ht="15.75" thickBot="1" x14ac:dyDescent="0.3">
      <c r="A122" t="s">
        <v>432</v>
      </c>
      <c r="B122" s="15" t="s">
        <v>15</v>
      </c>
      <c r="C122" s="15" t="s">
        <v>16</v>
      </c>
      <c r="D122" s="15" t="s">
        <v>17</v>
      </c>
      <c r="E122" s="15" t="s">
        <v>18</v>
      </c>
      <c r="F122" s="15" t="s">
        <v>19</v>
      </c>
      <c r="G122" s="15" t="s">
        <v>20</v>
      </c>
      <c r="H122" s="15" t="s">
        <v>21</v>
      </c>
      <c r="I122" s="15" t="s">
        <v>22</v>
      </c>
      <c r="J122" s="15" t="s">
        <v>23</v>
      </c>
      <c r="K122" s="15" t="s">
        <v>24</v>
      </c>
    </row>
    <row r="123" spans="1:11" x14ac:dyDescent="0.25">
      <c r="A123" s="6" t="s">
        <v>25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422</v>
      </c>
    </row>
    <row r="124" spans="1:11" x14ac:dyDescent="0.25">
      <c r="A124" s="6" t="s">
        <v>406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423</v>
      </c>
    </row>
    <row r="125" spans="1:11" x14ac:dyDescent="0.25">
      <c r="A125" s="6" t="s">
        <v>408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424</v>
      </c>
    </row>
    <row r="126" spans="1:11" x14ac:dyDescent="0.25">
      <c r="A126" s="6" t="s">
        <v>409</v>
      </c>
      <c r="B126" s="14">
        <v>14489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424</v>
      </c>
    </row>
    <row r="127" spans="1:11" x14ac:dyDescent="0.25">
      <c r="A127" s="6" t="s">
        <v>27</v>
      </c>
      <c r="B127" s="14">
        <v>14459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410</v>
      </c>
    </row>
    <row r="128" spans="1:11" x14ac:dyDescent="0.25">
      <c r="A128" s="6" t="s">
        <v>28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411</v>
      </c>
    </row>
    <row r="129" spans="1:11" x14ac:dyDescent="0.25">
      <c r="A129" s="6" t="s">
        <v>29</v>
      </c>
      <c r="B129" s="14">
        <v>14458</v>
      </c>
      <c r="C129" s="7">
        <v>0</v>
      </c>
      <c r="D129" s="7">
        <v>1</v>
      </c>
      <c r="E129" s="7">
        <v>0</v>
      </c>
      <c r="F129" s="7">
        <v>0</v>
      </c>
      <c r="G129" s="7"/>
      <c r="H129" s="7"/>
      <c r="I129" s="6" t="s">
        <v>26</v>
      </c>
      <c r="J129" s="6"/>
      <c r="K129" s="6" t="s">
        <v>541</v>
      </c>
    </row>
    <row r="130" spans="1:11" x14ac:dyDescent="0.25">
      <c r="A130" s="6" t="s">
        <v>510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511</v>
      </c>
      <c r="J130" s="6"/>
      <c r="K130" s="6" t="s">
        <v>512</v>
      </c>
    </row>
    <row r="131" spans="1:11" x14ac:dyDescent="0.25">
      <c r="A131" s="6" t="s">
        <v>513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511</v>
      </c>
      <c r="J131" s="6"/>
      <c r="K131" s="6" t="s">
        <v>514</v>
      </c>
    </row>
    <row r="132" spans="1:11" x14ac:dyDescent="0.25">
      <c r="A132" s="6" t="s">
        <v>515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511</v>
      </c>
      <c r="J132" s="6"/>
      <c r="K132" s="6" t="s">
        <v>516</v>
      </c>
    </row>
    <row r="133" spans="1:11" x14ac:dyDescent="0.25">
      <c r="A133" s="6" t="s">
        <v>517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511</v>
      </c>
      <c r="J133" s="6"/>
      <c r="K133" s="6" t="s">
        <v>518</v>
      </c>
    </row>
    <row r="134" spans="1:11" x14ac:dyDescent="0.25">
      <c r="A134" s="6" t="s">
        <v>519</v>
      </c>
      <c r="B134" s="14">
        <v>14458</v>
      </c>
      <c r="C134" s="7">
        <v>0</v>
      </c>
      <c r="D134" s="7">
        <v>2</v>
      </c>
      <c r="E134" s="7">
        <v>0</v>
      </c>
      <c r="F134" s="7">
        <v>0</v>
      </c>
      <c r="G134" s="7"/>
      <c r="H134" s="7"/>
      <c r="I134" s="6" t="s">
        <v>511</v>
      </c>
      <c r="J134" s="6"/>
      <c r="K134" s="6" t="s">
        <v>520</v>
      </c>
    </row>
    <row r="135" spans="1:11" x14ac:dyDescent="0.25">
      <c r="A135" s="6" t="s">
        <v>521</v>
      </c>
      <c r="B135" s="14">
        <v>14824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511</v>
      </c>
      <c r="J135" s="6"/>
      <c r="K135" s="6" t="s">
        <v>522</v>
      </c>
    </row>
    <row r="136" spans="1:11" x14ac:dyDescent="0.25">
      <c r="A136" s="6" t="s">
        <v>523</v>
      </c>
      <c r="B136" s="14">
        <v>14885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511</v>
      </c>
      <c r="J136" s="6"/>
      <c r="K136" s="6" t="s">
        <v>524</v>
      </c>
    </row>
    <row r="137" spans="1:11" x14ac:dyDescent="0.25">
      <c r="A137" s="6" t="s">
        <v>525</v>
      </c>
      <c r="B137" s="14">
        <v>14458</v>
      </c>
      <c r="C137" s="7">
        <v>0</v>
      </c>
      <c r="D137" s="7">
        <v>1</v>
      </c>
      <c r="E137" s="7">
        <v>0</v>
      </c>
      <c r="F137" s="7">
        <v>0</v>
      </c>
      <c r="G137" s="7"/>
      <c r="H137" s="7"/>
      <c r="I137" s="6" t="s">
        <v>511</v>
      </c>
      <c r="J137" s="6"/>
      <c r="K137" s="6" t="s">
        <v>526</v>
      </c>
    </row>
    <row r="138" spans="1:11" x14ac:dyDescent="0.25">
      <c r="A138" s="6"/>
      <c r="B138" s="14"/>
      <c r="C138" s="7"/>
      <c r="D138" s="7"/>
      <c r="E138" s="7"/>
      <c r="F138" s="7"/>
      <c r="G138" s="7"/>
      <c r="H138" s="7"/>
      <c r="I138" s="6"/>
      <c r="J138" s="6"/>
      <c r="K138" s="6"/>
    </row>
    <row r="139" spans="1:11" ht="15.75" thickBot="1" x14ac:dyDescent="0.3">
      <c r="A139" t="s">
        <v>433</v>
      </c>
      <c r="B139" s="15" t="s">
        <v>15</v>
      </c>
      <c r="C139" s="15" t="s">
        <v>16</v>
      </c>
      <c r="D139" s="15" t="s">
        <v>17</v>
      </c>
      <c r="E139" s="15" t="s">
        <v>18</v>
      </c>
      <c r="F139" s="15" t="s">
        <v>19</v>
      </c>
      <c r="G139" s="15" t="s">
        <v>20</v>
      </c>
      <c r="H139" s="15" t="s">
        <v>21</v>
      </c>
      <c r="I139" s="15" t="s">
        <v>22</v>
      </c>
      <c r="J139" s="15" t="s">
        <v>23</v>
      </c>
      <c r="K139" s="15" t="s">
        <v>24</v>
      </c>
    </row>
    <row r="140" spans="1:11" s="7" customFormat="1" x14ac:dyDescent="0.25">
      <c r="A140" s="6" t="s">
        <v>25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I140" s="6" t="s">
        <v>26</v>
      </c>
      <c r="J140" s="6"/>
      <c r="K140" s="6" t="s">
        <v>422</v>
      </c>
    </row>
    <row r="141" spans="1:11" x14ac:dyDescent="0.25">
      <c r="A141" s="6" t="s">
        <v>406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423</v>
      </c>
    </row>
    <row r="142" spans="1:11" x14ac:dyDescent="0.25">
      <c r="A142" s="6" t="s">
        <v>408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424</v>
      </c>
    </row>
    <row r="143" spans="1:11" x14ac:dyDescent="0.25">
      <c r="A143" s="6" t="s">
        <v>409</v>
      </c>
      <c r="B143" s="14">
        <v>14489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424</v>
      </c>
    </row>
    <row r="144" spans="1:11" x14ac:dyDescent="0.25">
      <c r="A144" s="6" t="s">
        <v>27</v>
      </c>
      <c r="B144" s="14">
        <v>14459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410</v>
      </c>
    </row>
    <row r="145" spans="1:11" x14ac:dyDescent="0.25">
      <c r="A145" s="6" t="s">
        <v>28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411</v>
      </c>
    </row>
    <row r="146" spans="1:11" x14ac:dyDescent="0.25">
      <c r="A146" s="6" t="s">
        <v>29</v>
      </c>
      <c r="B146" s="14">
        <v>14458</v>
      </c>
      <c r="C146" s="7">
        <v>0</v>
      </c>
      <c r="D146" s="7">
        <v>1</v>
      </c>
      <c r="E146" s="7">
        <v>0</v>
      </c>
      <c r="F146" s="7">
        <v>0</v>
      </c>
      <c r="G146" s="7"/>
      <c r="H146" s="7"/>
      <c r="I146" s="6" t="s">
        <v>26</v>
      </c>
      <c r="J146" s="6"/>
      <c r="K146" s="6" t="s">
        <v>541</v>
      </c>
    </row>
    <row r="147" spans="1:11" x14ac:dyDescent="0.25">
      <c r="A147" s="6" t="s">
        <v>510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511</v>
      </c>
      <c r="J147" s="6"/>
      <c r="K147" s="6" t="s">
        <v>512</v>
      </c>
    </row>
    <row r="148" spans="1:11" x14ac:dyDescent="0.25">
      <c r="A148" s="6" t="s">
        <v>513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511</v>
      </c>
      <c r="J148" s="6"/>
      <c r="K148" s="6" t="s">
        <v>514</v>
      </c>
    </row>
    <row r="149" spans="1:11" x14ac:dyDescent="0.25">
      <c r="A149" s="6" t="s">
        <v>515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511</v>
      </c>
      <c r="J149" s="6"/>
      <c r="K149" s="6" t="s">
        <v>516</v>
      </c>
    </row>
    <row r="150" spans="1:11" x14ac:dyDescent="0.25">
      <c r="A150" s="6" t="s">
        <v>517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511</v>
      </c>
      <c r="J150" s="6"/>
      <c r="K150" s="6" t="s">
        <v>518</v>
      </c>
    </row>
    <row r="151" spans="1:11" x14ac:dyDescent="0.25">
      <c r="A151" s="6" t="s">
        <v>519</v>
      </c>
      <c r="B151" s="14">
        <v>14458</v>
      </c>
      <c r="C151" s="7">
        <v>0</v>
      </c>
      <c r="D151" s="7">
        <v>2</v>
      </c>
      <c r="E151" s="7">
        <v>0</v>
      </c>
      <c r="F151" s="7">
        <v>0</v>
      </c>
      <c r="G151" s="7"/>
      <c r="H151" s="7"/>
      <c r="I151" s="6" t="s">
        <v>511</v>
      </c>
      <c r="J151" s="6"/>
      <c r="K151" s="6" t="s">
        <v>520</v>
      </c>
    </row>
    <row r="152" spans="1:11" x14ac:dyDescent="0.25">
      <c r="A152" s="6" t="s">
        <v>521</v>
      </c>
      <c r="B152" s="14">
        <v>14824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511</v>
      </c>
      <c r="J152" s="6"/>
      <c r="K152" s="6" t="s">
        <v>522</v>
      </c>
    </row>
    <row r="153" spans="1:11" x14ac:dyDescent="0.25">
      <c r="A153" s="6" t="s">
        <v>523</v>
      </c>
      <c r="B153" s="14">
        <v>14885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511</v>
      </c>
      <c r="J153" s="6"/>
      <c r="K153" s="6" t="s">
        <v>524</v>
      </c>
    </row>
    <row r="154" spans="1:11" x14ac:dyDescent="0.25">
      <c r="A154" s="6" t="s">
        <v>525</v>
      </c>
      <c r="B154" s="14">
        <v>14458</v>
      </c>
      <c r="C154" s="7">
        <v>0</v>
      </c>
      <c r="D154" s="7">
        <v>1</v>
      </c>
      <c r="E154" s="7">
        <v>0</v>
      </c>
      <c r="F154" s="7">
        <v>0</v>
      </c>
      <c r="G154" s="7"/>
      <c r="H154" s="7"/>
      <c r="I154" s="6" t="s">
        <v>511</v>
      </c>
      <c r="J154" s="6"/>
      <c r="K154" s="6" t="s">
        <v>526</v>
      </c>
    </row>
    <row r="155" spans="1:11" x14ac:dyDescent="0.25">
      <c r="A155" s="6"/>
      <c r="B155" s="14"/>
      <c r="C155" s="7"/>
      <c r="D155" s="7"/>
      <c r="E155" s="7"/>
      <c r="F155" s="7"/>
      <c r="G155" s="7"/>
      <c r="H155" s="7"/>
      <c r="I155" s="6"/>
      <c r="J155" s="6"/>
      <c r="K155" s="6"/>
    </row>
    <row r="156" spans="1:11" ht="15.75" thickBot="1" x14ac:dyDescent="0.3">
      <c r="A156" t="s">
        <v>434</v>
      </c>
      <c r="B156" s="15" t="s">
        <v>15</v>
      </c>
      <c r="C156" s="15" t="s">
        <v>16</v>
      </c>
      <c r="D156" s="15" t="s">
        <v>17</v>
      </c>
      <c r="E156" s="15" t="s">
        <v>18</v>
      </c>
      <c r="F156" s="15" t="s">
        <v>19</v>
      </c>
      <c r="G156" s="15" t="s">
        <v>20</v>
      </c>
      <c r="H156" s="15" t="s">
        <v>21</v>
      </c>
      <c r="I156" s="15" t="s">
        <v>22</v>
      </c>
      <c r="J156" s="15" t="s">
        <v>23</v>
      </c>
      <c r="K156" s="15" t="s">
        <v>24</v>
      </c>
    </row>
    <row r="157" spans="1:11" x14ac:dyDescent="0.25">
      <c r="A157" s="6" t="s">
        <v>25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422</v>
      </c>
    </row>
    <row r="158" spans="1:11" x14ac:dyDescent="0.25">
      <c r="A158" s="6" t="s">
        <v>406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423</v>
      </c>
    </row>
    <row r="159" spans="1:11" x14ac:dyDescent="0.25">
      <c r="A159" s="6" t="s">
        <v>408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424</v>
      </c>
    </row>
    <row r="160" spans="1:11" x14ac:dyDescent="0.25">
      <c r="A160" s="6" t="s">
        <v>409</v>
      </c>
      <c r="B160" s="14">
        <v>14489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424</v>
      </c>
    </row>
    <row r="161" spans="1:11" x14ac:dyDescent="0.25">
      <c r="A161" s="6" t="s">
        <v>27</v>
      </c>
      <c r="B161" s="14">
        <v>14459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410</v>
      </c>
    </row>
    <row r="162" spans="1:11" x14ac:dyDescent="0.25">
      <c r="A162" s="6" t="s">
        <v>28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411</v>
      </c>
    </row>
    <row r="163" spans="1:11" x14ac:dyDescent="0.25">
      <c r="A163" s="6" t="s">
        <v>29</v>
      </c>
      <c r="B163" s="14">
        <v>14458</v>
      </c>
      <c r="C163" s="7">
        <v>0</v>
      </c>
      <c r="D163" s="7">
        <v>1</v>
      </c>
      <c r="E163" s="7">
        <v>0</v>
      </c>
      <c r="F163" s="7">
        <v>0</v>
      </c>
      <c r="G163" s="7"/>
      <c r="H163" s="7"/>
      <c r="I163" s="6" t="s">
        <v>26</v>
      </c>
      <c r="J163" s="6"/>
      <c r="K163" s="6" t="s">
        <v>541</v>
      </c>
    </row>
    <row r="164" spans="1:11" x14ac:dyDescent="0.25">
      <c r="A164" s="6" t="s">
        <v>510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511</v>
      </c>
      <c r="J164" s="6"/>
      <c r="K164" s="6" t="s">
        <v>512</v>
      </c>
    </row>
    <row r="165" spans="1:11" x14ac:dyDescent="0.25">
      <c r="A165" s="6" t="s">
        <v>513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511</v>
      </c>
      <c r="J165" s="6"/>
      <c r="K165" s="6" t="s">
        <v>514</v>
      </c>
    </row>
    <row r="166" spans="1:11" x14ac:dyDescent="0.25">
      <c r="A166" s="6" t="s">
        <v>515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511</v>
      </c>
      <c r="J166" s="6"/>
      <c r="K166" s="6" t="s">
        <v>516</v>
      </c>
    </row>
    <row r="167" spans="1:11" x14ac:dyDescent="0.25">
      <c r="A167" s="6" t="s">
        <v>517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511</v>
      </c>
      <c r="J167" s="6"/>
      <c r="K167" s="6" t="s">
        <v>518</v>
      </c>
    </row>
    <row r="168" spans="1:11" x14ac:dyDescent="0.25">
      <c r="A168" s="6" t="s">
        <v>519</v>
      </c>
      <c r="B168" s="14">
        <v>14458</v>
      </c>
      <c r="C168" s="7">
        <v>0</v>
      </c>
      <c r="D168" s="7">
        <v>2</v>
      </c>
      <c r="E168" s="7">
        <v>0</v>
      </c>
      <c r="F168" s="7">
        <v>0</v>
      </c>
      <c r="G168" s="7"/>
      <c r="H168" s="7"/>
      <c r="I168" s="6" t="s">
        <v>511</v>
      </c>
      <c r="J168" s="6"/>
      <c r="K168" s="6" t="s">
        <v>520</v>
      </c>
    </row>
    <row r="169" spans="1:11" x14ac:dyDescent="0.25">
      <c r="A169" s="6" t="s">
        <v>521</v>
      </c>
      <c r="B169" s="14">
        <v>14824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511</v>
      </c>
      <c r="J169" s="6"/>
      <c r="K169" s="6" t="s">
        <v>522</v>
      </c>
    </row>
    <row r="170" spans="1:11" x14ac:dyDescent="0.25">
      <c r="A170" s="6" t="s">
        <v>523</v>
      </c>
      <c r="B170" s="14">
        <v>14885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511</v>
      </c>
      <c r="J170" s="6"/>
      <c r="K170" s="6" t="s">
        <v>524</v>
      </c>
    </row>
    <row r="171" spans="1:11" x14ac:dyDescent="0.25">
      <c r="A171" s="6" t="s">
        <v>525</v>
      </c>
      <c r="B171" s="14">
        <v>14458</v>
      </c>
      <c r="C171" s="7">
        <v>0</v>
      </c>
      <c r="D171" s="7">
        <v>1</v>
      </c>
      <c r="E171" s="7">
        <v>0</v>
      </c>
      <c r="F171" s="7">
        <v>0</v>
      </c>
      <c r="G171" s="7"/>
      <c r="H171" s="7"/>
      <c r="I171" s="6" t="s">
        <v>511</v>
      </c>
      <c r="J171" s="6"/>
      <c r="K171" s="6" t="s">
        <v>526</v>
      </c>
    </row>
    <row r="172" spans="1:11" x14ac:dyDescent="0.25">
      <c r="A172" s="6"/>
      <c r="B172" s="14"/>
      <c r="C172" s="7"/>
      <c r="D172" s="7"/>
      <c r="E172" s="7"/>
      <c r="F172" s="7"/>
      <c r="G172" s="7"/>
      <c r="H172" s="7"/>
      <c r="I172" s="6"/>
      <c r="J172" s="6"/>
      <c r="K172" s="6"/>
    </row>
    <row r="173" spans="1:11" ht="15.75" thickBot="1" x14ac:dyDescent="0.3">
      <c r="A173" t="s">
        <v>435</v>
      </c>
      <c r="B173" s="15" t="s">
        <v>15</v>
      </c>
      <c r="C173" s="15" t="s">
        <v>16</v>
      </c>
      <c r="D173" s="15" t="s">
        <v>17</v>
      </c>
      <c r="E173" s="15" t="s">
        <v>18</v>
      </c>
      <c r="F173" s="15" t="s">
        <v>19</v>
      </c>
      <c r="G173" s="15" t="s">
        <v>20</v>
      </c>
      <c r="H173" s="15" t="s">
        <v>21</v>
      </c>
      <c r="I173" s="15" t="s">
        <v>22</v>
      </c>
      <c r="J173" s="15" t="s">
        <v>23</v>
      </c>
      <c r="K173" s="15" t="s">
        <v>24</v>
      </c>
    </row>
    <row r="174" spans="1:11" x14ac:dyDescent="0.25">
      <c r="A174" s="6" t="s">
        <v>25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422</v>
      </c>
    </row>
    <row r="175" spans="1:11" x14ac:dyDescent="0.25">
      <c r="A175" s="6" t="s">
        <v>406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423</v>
      </c>
    </row>
    <row r="176" spans="1:11" x14ac:dyDescent="0.25">
      <c r="A176" s="6" t="s">
        <v>408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424</v>
      </c>
    </row>
    <row r="177" spans="1:11" x14ac:dyDescent="0.25">
      <c r="A177" s="6" t="s">
        <v>409</v>
      </c>
      <c r="B177" s="14">
        <v>14489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424</v>
      </c>
    </row>
    <row r="178" spans="1:11" x14ac:dyDescent="0.25">
      <c r="A178" s="6" t="s">
        <v>27</v>
      </c>
      <c r="B178" s="14">
        <v>14459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410</v>
      </c>
    </row>
    <row r="179" spans="1:11" x14ac:dyDescent="0.25">
      <c r="A179" s="6" t="s">
        <v>28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411</v>
      </c>
    </row>
    <row r="180" spans="1:11" x14ac:dyDescent="0.25">
      <c r="A180" s="6" t="s">
        <v>29</v>
      </c>
      <c r="B180" s="14">
        <v>14458</v>
      </c>
      <c r="C180" s="7">
        <v>0</v>
      </c>
      <c r="D180" s="7">
        <v>1</v>
      </c>
      <c r="E180" s="7">
        <v>0</v>
      </c>
      <c r="F180" s="7">
        <v>0</v>
      </c>
      <c r="G180" s="7"/>
      <c r="H180" s="7"/>
      <c r="I180" s="6" t="s">
        <v>26</v>
      </c>
      <c r="J180" s="6"/>
      <c r="K180" s="6" t="s">
        <v>541</v>
      </c>
    </row>
    <row r="181" spans="1:11" x14ac:dyDescent="0.25">
      <c r="A181" s="6" t="s">
        <v>510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511</v>
      </c>
      <c r="J181" s="6"/>
      <c r="K181" s="6" t="s">
        <v>512</v>
      </c>
    </row>
    <row r="182" spans="1:11" x14ac:dyDescent="0.25">
      <c r="A182" s="6" t="s">
        <v>513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511</v>
      </c>
      <c r="J182" s="6"/>
      <c r="K182" s="6" t="s">
        <v>514</v>
      </c>
    </row>
    <row r="183" spans="1:11" x14ac:dyDescent="0.25">
      <c r="A183" s="6" t="s">
        <v>515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511</v>
      </c>
      <c r="J183" s="6"/>
      <c r="K183" s="6" t="s">
        <v>516</v>
      </c>
    </row>
    <row r="184" spans="1:11" x14ac:dyDescent="0.25">
      <c r="A184" s="6" t="s">
        <v>517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511</v>
      </c>
      <c r="J184" s="6"/>
      <c r="K184" s="6" t="s">
        <v>518</v>
      </c>
    </row>
    <row r="185" spans="1:11" x14ac:dyDescent="0.25">
      <c r="A185" s="6" t="s">
        <v>519</v>
      </c>
      <c r="B185" s="14">
        <v>14458</v>
      </c>
      <c r="C185" s="7">
        <v>0</v>
      </c>
      <c r="D185" s="7">
        <v>2</v>
      </c>
      <c r="E185" s="7">
        <v>0</v>
      </c>
      <c r="F185" s="7">
        <v>0</v>
      </c>
      <c r="G185" s="7"/>
      <c r="H185" s="7"/>
      <c r="I185" s="6" t="s">
        <v>511</v>
      </c>
      <c r="J185" s="6"/>
      <c r="K185" s="6" t="s">
        <v>520</v>
      </c>
    </row>
    <row r="186" spans="1:11" x14ac:dyDescent="0.25">
      <c r="A186" s="6" t="s">
        <v>521</v>
      </c>
      <c r="B186" s="14">
        <v>14824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511</v>
      </c>
      <c r="J186" s="6"/>
      <c r="K186" s="6" t="s">
        <v>522</v>
      </c>
    </row>
    <row r="187" spans="1:11" x14ac:dyDescent="0.25">
      <c r="A187" s="6" t="s">
        <v>523</v>
      </c>
      <c r="B187" s="14">
        <v>14885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511</v>
      </c>
      <c r="J187" s="6"/>
      <c r="K187" s="6" t="s">
        <v>524</v>
      </c>
    </row>
    <row r="188" spans="1:11" x14ac:dyDescent="0.25">
      <c r="A188" s="6" t="s">
        <v>525</v>
      </c>
      <c r="B188" s="14">
        <v>14458</v>
      </c>
      <c r="C188" s="7">
        <v>0</v>
      </c>
      <c r="D188" s="7">
        <v>1</v>
      </c>
      <c r="E188" s="7">
        <v>0</v>
      </c>
      <c r="F188" s="7">
        <v>0</v>
      </c>
      <c r="G188" s="7"/>
      <c r="H188" s="7"/>
      <c r="I188" s="6" t="s">
        <v>511</v>
      </c>
      <c r="J188" s="6"/>
      <c r="K188" s="6" t="s">
        <v>526</v>
      </c>
    </row>
    <row r="189" spans="1:11" x14ac:dyDescent="0.25">
      <c r="A189" s="6"/>
      <c r="B189" s="14"/>
      <c r="C189" s="7"/>
      <c r="D189" s="7"/>
      <c r="E189" s="7"/>
      <c r="F189" s="7"/>
      <c r="G189" s="7"/>
      <c r="H189" s="7"/>
      <c r="I189" s="6"/>
      <c r="J189" s="6"/>
      <c r="K189" s="6"/>
    </row>
    <row r="190" spans="1:11" ht="15.75" thickBot="1" x14ac:dyDescent="0.3">
      <c r="A190" t="s">
        <v>436</v>
      </c>
      <c r="B190" s="15" t="s">
        <v>15</v>
      </c>
      <c r="C190" s="15" t="s">
        <v>16</v>
      </c>
      <c r="D190" s="15" t="s">
        <v>17</v>
      </c>
      <c r="E190" s="15" t="s">
        <v>18</v>
      </c>
      <c r="F190" s="15" t="s">
        <v>19</v>
      </c>
      <c r="G190" s="15" t="s">
        <v>20</v>
      </c>
      <c r="H190" s="15" t="s">
        <v>21</v>
      </c>
      <c r="I190" s="15" t="s">
        <v>22</v>
      </c>
      <c r="J190" s="15" t="s">
        <v>23</v>
      </c>
      <c r="K190" s="15" t="s">
        <v>24</v>
      </c>
    </row>
    <row r="191" spans="1:11" x14ac:dyDescent="0.25">
      <c r="A191" s="6" t="s">
        <v>25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422</v>
      </c>
    </row>
    <row r="192" spans="1:11" x14ac:dyDescent="0.25">
      <c r="A192" s="6" t="s">
        <v>406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423</v>
      </c>
    </row>
    <row r="193" spans="1:11" x14ac:dyDescent="0.25">
      <c r="A193" s="6" t="s">
        <v>408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424</v>
      </c>
    </row>
    <row r="194" spans="1:11" x14ac:dyDescent="0.25">
      <c r="A194" s="6" t="s">
        <v>409</v>
      </c>
      <c r="B194" s="14">
        <v>14489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424</v>
      </c>
    </row>
    <row r="195" spans="1:11" x14ac:dyDescent="0.25">
      <c r="A195" s="6" t="s">
        <v>27</v>
      </c>
      <c r="B195" s="14">
        <v>14459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410</v>
      </c>
    </row>
    <row r="196" spans="1:11" x14ac:dyDescent="0.25">
      <c r="A196" s="6" t="s">
        <v>28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411</v>
      </c>
    </row>
    <row r="197" spans="1:11" x14ac:dyDescent="0.25">
      <c r="A197" s="6" t="s">
        <v>29</v>
      </c>
      <c r="B197" s="14">
        <v>14458</v>
      </c>
      <c r="C197" s="7">
        <v>0</v>
      </c>
      <c r="D197" s="7">
        <v>1</v>
      </c>
      <c r="E197" s="7">
        <v>0</v>
      </c>
      <c r="F197" s="7">
        <v>0</v>
      </c>
      <c r="G197" s="7"/>
      <c r="H197" s="7"/>
      <c r="I197" s="6" t="s">
        <v>26</v>
      </c>
      <c r="J197" s="6"/>
      <c r="K197" s="6" t="s">
        <v>541</v>
      </c>
    </row>
    <row r="198" spans="1:11" x14ac:dyDescent="0.25">
      <c r="A198" s="6" t="s">
        <v>510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511</v>
      </c>
      <c r="J198" s="6"/>
      <c r="K198" s="6" t="s">
        <v>512</v>
      </c>
    </row>
    <row r="199" spans="1:11" x14ac:dyDescent="0.25">
      <c r="A199" s="6" t="s">
        <v>513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511</v>
      </c>
      <c r="J199" s="6"/>
      <c r="K199" s="6" t="s">
        <v>514</v>
      </c>
    </row>
    <row r="200" spans="1:11" x14ac:dyDescent="0.25">
      <c r="A200" s="6" t="s">
        <v>515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511</v>
      </c>
      <c r="J200" s="6"/>
      <c r="K200" s="6" t="s">
        <v>516</v>
      </c>
    </row>
    <row r="201" spans="1:11" x14ac:dyDescent="0.25">
      <c r="A201" s="6" t="s">
        <v>517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511</v>
      </c>
      <c r="J201" s="6"/>
      <c r="K201" s="6" t="s">
        <v>518</v>
      </c>
    </row>
    <row r="202" spans="1:11" x14ac:dyDescent="0.25">
      <c r="A202" s="6" t="s">
        <v>519</v>
      </c>
      <c r="B202" s="14">
        <v>14458</v>
      </c>
      <c r="C202" s="7">
        <v>0</v>
      </c>
      <c r="D202" s="7">
        <v>2</v>
      </c>
      <c r="E202" s="7">
        <v>0</v>
      </c>
      <c r="F202" s="7">
        <v>0</v>
      </c>
      <c r="G202" s="7"/>
      <c r="H202" s="7"/>
      <c r="I202" s="6" t="s">
        <v>511</v>
      </c>
      <c r="J202" s="6"/>
      <c r="K202" s="6" t="s">
        <v>520</v>
      </c>
    </row>
    <row r="203" spans="1:11" x14ac:dyDescent="0.25">
      <c r="A203" s="6" t="s">
        <v>521</v>
      </c>
      <c r="B203" s="14">
        <v>14824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511</v>
      </c>
      <c r="J203" s="6"/>
      <c r="K203" s="6" t="s">
        <v>522</v>
      </c>
    </row>
    <row r="204" spans="1:11" x14ac:dyDescent="0.25">
      <c r="A204" s="6" t="s">
        <v>523</v>
      </c>
      <c r="B204" s="14">
        <v>14885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511</v>
      </c>
      <c r="J204" s="6"/>
      <c r="K204" s="6" t="s">
        <v>524</v>
      </c>
    </row>
    <row r="205" spans="1:11" x14ac:dyDescent="0.25">
      <c r="A205" s="6" t="s">
        <v>525</v>
      </c>
      <c r="B205" s="14">
        <v>14458</v>
      </c>
      <c r="C205" s="7">
        <v>0</v>
      </c>
      <c r="D205" s="7">
        <v>1</v>
      </c>
      <c r="E205" s="7">
        <v>0</v>
      </c>
      <c r="F205" s="7">
        <v>0</v>
      </c>
      <c r="G205" s="7"/>
      <c r="H205" s="7"/>
      <c r="I205" s="6" t="s">
        <v>511</v>
      </c>
      <c r="J205" s="6"/>
      <c r="K205" s="6" t="s">
        <v>526</v>
      </c>
    </row>
    <row r="206" spans="1:11" x14ac:dyDescent="0.25">
      <c r="A206" s="6"/>
      <c r="B206" s="14"/>
      <c r="C206" s="7"/>
      <c r="D206" s="7"/>
      <c r="E206" s="7"/>
      <c r="F206" s="7"/>
      <c r="G206" s="7"/>
      <c r="H206" s="7"/>
      <c r="I206" s="6"/>
      <c r="J206" s="6"/>
      <c r="K206" s="6"/>
    </row>
    <row r="207" spans="1:11" ht="15.75" thickBot="1" x14ac:dyDescent="0.3">
      <c r="A207" t="s">
        <v>437</v>
      </c>
      <c r="B207" s="15" t="s">
        <v>15</v>
      </c>
      <c r="C207" s="15" t="s">
        <v>16</v>
      </c>
      <c r="D207" s="15" t="s">
        <v>17</v>
      </c>
      <c r="E207" s="15" t="s">
        <v>18</v>
      </c>
      <c r="F207" s="15" t="s">
        <v>19</v>
      </c>
      <c r="G207" s="15" t="s">
        <v>20</v>
      </c>
      <c r="H207" s="15" t="s">
        <v>21</v>
      </c>
      <c r="I207" s="15" t="s">
        <v>22</v>
      </c>
      <c r="J207" s="15" t="s">
        <v>23</v>
      </c>
      <c r="K207" s="15" t="s">
        <v>24</v>
      </c>
    </row>
    <row r="208" spans="1:11" x14ac:dyDescent="0.25">
      <c r="A208" s="6" t="s">
        <v>25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422</v>
      </c>
    </row>
    <row r="209" spans="1:11" x14ac:dyDescent="0.25">
      <c r="A209" s="6" t="s">
        <v>406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423</v>
      </c>
    </row>
    <row r="210" spans="1:11" x14ac:dyDescent="0.25">
      <c r="A210" s="6" t="s">
        <v>408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424</v>
      </c>
    </row>
    <row r="211" spans="1:11" x14ac:dyDescent="0.25">
      <c r="A211" s="6" t="s">
        <v>409</v>
      </c>
      <c r="B211" s="14">
        <v>14489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424</v>
      </c>
    </row>
    <row r="212" spans="1:11" x14ac:dyDescent="0.25">
      <c r="A212" s="6" t="s">
        <v>27</v>
      </c>
      <c r="B212" s="14">
        <v>14459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410</v>
      </c>
    </row>
    <row r="213" spans="1:11" x14ac:dyDescent="0.25">
      <c r="A213" s="6" t="s">
        <v>28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411</v>
      </c>
    </row>
    <row r="214" spans="1:11" x14ac:dyDescent="0.25">
      <c r="A214" s="6" t="s">
        <v>29</v>
      </c>
      <c r="B214" s="14">
        <v>14458</v>
      </c>
      <c r="C214" s="7">
        <v>0</v>
      </c>
      <c r="D214" s="7">
        <v>1</v>
      </c>
      <c r="E214" s="7">
        <v>0</v>
      </c>
      <c r="F214" s="7">
        <v>0</v>
      </c>
      <c r="G214" s="7"/>
      <c r="H214" s="7"/>
      <c r="I214" s="6" t="s">
        <v>26</v>
      </c>
      <c r="J214" s="6"/>
      <c r="K214" s="6" t="s">
        <v>541</v>
      </c>
    </row>
    <row r="215" spans="1:11" x14ac:dyDescent="0.25">
      <c r="A215" s="6" t="s">
        <v>510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511</v>
      </c>
      <c r="J215" s="6"/>
      <c r="K215" s="6" t="s">
        <v>512</v>
      </c>
    </row>
    <row r="216" spans="1:11" x14ac:dyDescent="0.25">
      <c r="A216" s="6" t="s">
        <v>513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511</v>
      </c>
      <c r="J216" s="6"/>
      <c r="K216" s="6" t="s">
        <v>514</v>
      </c>
    </row>
    <row r="217" spans="1:11" x14ac:dyDescent="0.25">
      <c r="A217" s="6" t="s">
        <v>515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511</v>
      </c>
      <c r="J217" s="6"/>
      <c r="K217" s="6" t="s">
        <v>516</v>
      </c>
    </row>
    <row r="218" spans="1:11" x14ac:dyDescent="0.25">
      <c r="A218" s="6" t="s">
        <v>517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511</v>
      </c>
      <c r="J218" s="6"/>
      <c r="K218" s="6" t="s">
        <v>518</v>
      </c>
    </row>
    <row r="219" spans="1:11" x14ac:dyDescent="0.25">
      <c r="A219" s="6" t="s">
        <v>519</v>
      </c>
      <c r="B219" s="14">
        <v>14458</v>
      </c>
      <c r="C219" s="7">
        <v>0</v>
      </c>
      <c r="D219" s="7">
        <v>2</v>
      </c>
      <c r="E219" s="7">
        <v>0</v>
      </c>
      <c r="F219" s="7">
        <v>0</v>
      </c>
      <c r="G219" s="7"/>
      <c r="H219" s="7"/>
      <c r="I219" s="6" t="s">
        <v>511</v>
      </c>
      <c r="J219" s="6"/>
      <c r="K219" s="6" t="s">
        <v>520</v>
      </c>
    </row>
    <row r="220" spans="1:11" x14ac:dyDescent="0.25">
      <c r="A220" s="6" t="s">
        <v>521</v>
      </c>
      <c r="B220" s="14">
        <v>14824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511</v>
      </c>
      <c r="J220" s="6"/>
      <c r="K220" s="6" t="s">
        <v>522</v>
      </c>
    </row>
    <row r="221" spans="1:11" x14ac:dyDescent="0.25">
      <c r="A221" s="6" t="s">
        <v>523</v>
      </c>
      <c r="B221" s="14">
        <v>14885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511</v>
      </c>
      <c r="J221" s="6"/>
      <c r="K221" s="6" t="s">
        <v>524</v>
      </c>
    </row>
    <row r="222" spans="1:11" x14ac:dyDescent="0.25">
      <c r="A222" s="6" t="s">
        <v>525</v>
      </c>
      <c r="B222" s="14">
        <v>14458</v>
      </c>
      <c r="C222" s="7">
        <v>0</v>
      </c>
      <c r="D222" s="7">
        <v>1</v>
      </c>
      <c r="E222" s="7">
        <v>0</v>
      </c>
      <c r="F222" s="7">
        <v>0</v>
      </c>
      <c r="G222" s="7"/>
      <c r="H222" s="7"/>
      <c r="I222" s="6" t="s">
        <v>511</v>
      </c>
      <c r="J222" s="6"/>
      <c r="K222" s="6" t="s">
        <v>526</v>
      </c>
    </row>
    <row r="223" spans="1:11" x14ac:dyDescent="0.25">
      <c r="A223" s="6"/>
      <c r="B223" s="14"/>
      <c r="C223" s="7"/>
      <c r="D223" s="7"/>
      <c r="E223" s="7"/>
      <c r="F223" s="7"/>
      <c r="G223" s="7"/>
      <c r="H223" s="7"/>
      <c r="I223" s="6"/>
      <c r="J223" s="6"/>
      <c r="K223" s="6"/>
    </row>
    <row r="224" spans="1:11" ht="15.75" thickBot="1" x14ac:dyDescent="0.3">
      <c r="A224" t="s">
        <v>438</v>
      </c>
      <c r="B224" s="15" t="s">
        <v>15</v>
      </c>
      <c r="C224" s="15" t="s">
        <v>16</v>
      </c>
      <c r="D224" s="15" t="s">
        <v>17</v>
      </c>
      <c r="E224" s="15" t="s">
        <v>18</v>
      </c>
      <c r="F224" s="15" t="s">
        <v>19</v>
      </c>
      <c r="G224" s="15" t="s">
        <v>20</v>
      </c>
      <c r="H224" s="15" t="s">
        <v>21</v>
      </c>
      <c r="I224" s="15" t="s">
        <v>22</v>
      </c>
      <c r="J224" s="15" t="s">
        <v>23</v>
      </c>
      <c r="K224" s="15" t="s">
        <v>24</v>
      </c>
    </row>
    <row r="225" spans="1:11" x14ac:dyDescent="0.25">
      <c r="A225" s="6" t="s">
        <v>25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422</v>
      </c>
    </row>
    <row r="226" spans="1:11" x14ac:dyDescent="0.25">
      <c r="A226" s="6" t="s">
        <v>406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423</v>
      </c>
    </row>
    <row r="227" spans="1:11" x14ac:dyDescent="0.25">
      <c r="A227" s="6" t="s">
        <v>408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424</v>
      </c>
    </row>
    <row r="228" spans="1:11" x14ac:dyDescent="0.25">
      <c r="A228" s="6" t="s">
        <v>409</v>
      </c>
      <c r="B228" s="14">
        <v>14489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424</v>
      </c>
    </row>
    <row r="229" spans="1:11" x14ac:dyDescent="0.25">
      <c r="A229" s="6" t="s">
        <v>27</v>
      </c>
      <c r="B229" s="14">
        <v>14459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410</v>
      </c>
    </row>
    <row r="230" spans="1:11" x14ac:dyDescent="0.25">
      <c r="A230" s="6" t="s">
        <v>28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411</v>
      </c>
    </row>
    <row r="231" spans="1:11" x14ac:dyDescent="0.25">
      <c r="A231" s="6" t="s">
        <v>29</v>
      </c>
      <c r="B231" s="14">
        <v>14458</v>
      </c>
      <c r="C231" s="7">
        <v>0</v>
      </c>
      <c r="D231" s="7">
        <v>1</v>
      </c>
      <c r="E231" s="7">
        <v>0</v>
      </c>
      <c r="F231" s="7">
        <v>0</v>
      </c>
      <c r="G231" s="7"/>
      <c r="H231" s="7"/>
      <c r="I231" s="6" t="s">
        <v>26</v>
      </c>
      <c r="J231" s="6"/>
      <c r="K231" s="6" t="s">
        <v>541</v>
      </c>
    </row>
    <row r="232" spans="1:11" x14ac:dyDescent="0.25">
      <c r="A232" s="6"/>
      <c r="B232" s="14"/>
      <c r="C232" s="7"/>
      <c r="D232" s="7"/>
      <c r="E232" s="7"/>
      <c r="F232" s="7"/>
      <c r="G232" s="7"/>
      <c r="H232" s="7"/>
      <c r="I232" s="6"/>
      <c r="J232" s="6"/>
      <c r="K232" s="6"/>
    </row>
    <row r="233" spans="1:11" ht="15.75" thickBot="1" x14ac:dyDescent="0.3">
      <c r="A233" t="s">
        <v>439</v>
      </c>
      <c r="B233" s="15" t="s">
        <v>15</v>
      </c>
      <c r="C233" s="15" t="s">
        <v>16</v>
      </c>
      <c r="D233" s="15" t="s">
        <v>17</v>
      </c>
      <c r="E233" s="15" t="s">
        <v>18</v>
      </c>
      <c r="F233" s="15" t="s">
        <v>19</v>
      </c>
      <c r="G233" s="15" t="s">
        <v>20</v>
      </c>
      <c r="H233" s="15" t="s">
        <v>21</v>
      </c>
      <c r="I233" s="15" t="s">
        <v>22</v>
      </c>
      <c r="J233" s="15" t="s">
        <v>23</v>
      </c>
      <c r="K233" s="15" t="s">
        <v>24</v>
      </c>
    </row>
    <row r="234" spans="1:11" x14ac:dyDescent="0.25">
      <c r="A234" s="6" t="s">
        <v>25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422</v>
      </c>
    </row>
    <row r="235" spans="1:11" x14ac:dyDescent="0.25">
      <c r="A235" s="6" t="s">
        <v>406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423</v>
      </c>
    </row>
    <row r="236" spans="1:11" x14ac:dyDescent="0.25">
      <c r="A236" s="6" t="s">
        <v>408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424</v>
      </c>
    </row>
    <row r="237" spans="1:11" x14ac:dyDescent="0.25">
      <c r="A237" s="6" t="s">
        <v>409</v>
      </c>
      <c r="B237" s="14">
        <v>14489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424</v>
      </c>
    </row>
    <row r="238" spans="1:11" x14ac:dyDescent="0.25">
      <c r="A238" s="6" t="s">
        <v>27</v>
      </c>
      <c r="B238" s="14">
        <v>14459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410</v>
      </c>
    </row>
    <row r="239" spans="1:11" x14ac:dyDescent="0.25">
      <c r="A239" s="6" t="s">
        <v>28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411</v>
      </c>
    </row>
    <row r="240" spans="1:11" x14ac:dyDescent="0.25">
      <c r="A240" s="6" t="s">
        <v>29</v>
      </c>
      <c r="B240" s="14">
        <v>14458</v>
      </c>
      <c r="C240" s="7">
        <v>0</v>
      </c>
      <c r="D240" s="7">
        <v>1</v>
      </c>
      <c r="E240" s="7">
        <v>0</v>
      </c>
      <c r="F240" s="7">
        <v>0</v>
      </c>
      <c r="G240" s="7"/>
      <c r="H240" s="7"/>
      <c r="I240" s="6" t="s">
        <v>26</v>
      </c>
      <c r="J240" s="6"/>
      <c r="K240" s="6" t="s">
        <v>541</v>
      </c>
    </row>
    <row r="241" spans="1:11" x14ac:dyDescent="0.25">
      <c r="A241" s="6"/>
      <c r="B241" s="14"/>
      <c r="C241" s="7"/>
      <c r="D241" s="7"/>
      <c r="E241" s="7"/>
      <c r="F241" s="7"/>
      <c r="G241" s="7"/>
      <c r="H241" s="7"/>
      <c r="I241" s="6"/>
      <c r="J241" s="6"/>
      <c r="K241" s="6"/>
    </row>
    <row r="242" spans="1:11" ht="15.75" thickBot="1" x14ac:dyDescent="0.3">
      <c r="A242" t="s">
        <v>440</v>
      </c>
      <c r="B242" s="15" t="s">
        <v>15</v>
      </c>
      <c r="C242" s="15" t="s">
        <v>16</v>
      </c>
      <c r="D242" s="15" t="s">
        <v>17</v>
      </c>
      <c r="E242" s="15" t="s">
        <v>18</v>
      </c>
      <c r="F242" s="15" t="s">
        <v>19</v>
      </c>
      <c r="G242" s="15" t="s">
        <v>20</v>
      </c>
      <c r="H242" s="15" t="s">
        <v>21</v>
      </c>
      <c r="I242" s="15" t="s">
        <v>22</v>
      </c>
      <c r="J242" s="15" t="s">
        <v>23</v>
      </c>
      <c r="K242" s="15" t="s">
        <v>24</v>
      </c>
    </row>
    <row r="243" spans="1:11" x14ac:dyDescent="0.25">
      <c r="A243" s="6" t="s">
        <v>25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422</v>
      </c>
    </row>
    <row r="244" spans="1:11" x14ac:dyDescent="0.25">
      <c r="A244" s="6" t="s">
        <v>406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423</v>
      </c>
    </row>
    <row r="245" spans="1:11" x14ac:dyDescent="0.25">
      <c r="A245" s="6" t="s">
        <v>408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424</v>
      </c>
    </row>
    <row r="246" spans="1:11" x14ac:dyDescent="0.25">
      <c r="A246" s="6" t="s">
        <v>409</v>
      </c>
      <c r="B246" s="14">
        <v>14489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424</v>
      </c>
    </row>
    <row r="247" spans="1:11" x14ac:dyDescent="0.25">
      <c r="A247" s="6" t="s">
        <v>27</v>
      </c>
      <c r="B247" s="14">
        <v>14459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410</v>
      </c>
    </row>
    <row r="248" spans="1:11" x14ac:dyDescent="0.25">
      <c r="A248" s="6" t="s">
        <v>28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411</v>
      </c>
    </row>
    <row r="249" spans="1:11" x14ac:dyDescent="0.25">
      <c r="A249" s="6" t="s">
        <v>29</v>
      </c>
      <c r="B249" s="14">
        <v>14458</v>
      </c>
      <c r="C249" s="7">
        <v>0</v>
      </c>
      <c r="D249" s="7">
        <v>1</v>
      </c>
      <c r="E249" s="7">
        <v>0</v>
      </c>
      <c r="F249" s="7">
        <v>0</v>
      </c>
      <c r="G249" s="7"/>
      <c r="H249" s="7"/>
      <c r="I249" s="6" t="s">
        <v>26</v>
      </c>
      <c r="J249" s="6"/>
      <c r="K249" s="6" t="s">
        <v>541</v>
      </c>
    </row>
    <row r="250" spans="1:11" x14ac:dyDescent="0.25">
      <c r="A250" s="6"/>
      <c r="B250" s="14"/>
      <c r="C250" s="7"/>
      <c r="D250" s="7"/>
      <c r="E250" s="7"/>
      <c r="F250" s="7"/>
      <c r="G250" s="7"/>
      <c r="H250" s="7"/>
      <c r="I250" s="6"/>
      <c r="J250" s="6"/>
      <c r="K250" s="6"/>
    </row>
    <row r="251" spans="1:11" ht="15.75" thickBot="1" x14ac:dyDescent="0.3">
      <c r="A251" t="s">
        <v>441</v>
      </c>
      <c r="B251" s="15" t="s">
        <v>15</v>
      </c>
      <c r="C251" s="15" t="s">
        <v>16</v>
      </c>
      <c r="D251" s="15" t="s">
        <v>17</v>
      </c>
      <c r="E251" s="15" t="s">
        <v>18</v>
      </c>
      <c r="F251" s="15" t="s">
        <v>19</v>
      </c>
      <c r="G251" s="15" t="s">
        <v>20</v>
      </c>
      <c r="H251" s="15" t="s">
        <v>21</v>
      </c>
      <c r="I251" s="15" t="s">
        <v>22</v>
      </c>
      <c r="J251" s="15" t="s">
        <v>23</v>
      </c>
      <c r="K251" s="15" t="s">
        <v>24</v>
      </c>
    </row>
    <row r="252" spans="1:11" x14ac:dyDescent="0.25">
      <c r="A252" s="6" t="s">
        <v>25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422</v>
      </c>
    </row>
    <row r="253" spans="1:11" x14ac:dyDescent="0.25">
      <c r="A253" s="6" t="s">
        <v>406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423</v>
      </c>
    </row>
    <row r="254" spans="1:11" x14ac:dyDescent="0.25">
      <c r="A254" s="6" t="s">
        <v>408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424</v>
      </c>
    </row>
    <row r="255" spans="1:11" x14ac:dyDescent="0.25">
      <c r="A255" s="6" t="s">
        <v>409</v>
      </c>
      <c r="B255" s="14">
        <v>14489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424</v>
      </c>
    </row>
    <row r="256" spans="1:11" x14ac:dyDescent="0.25">
      <c r="A256" s="6" t="s">
        <v>27</v>
      </c>
      <c r="B256" s="14">
        <v>14459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410</v>
      </c>
    </row>
    <row r="257" spans="1:11" x14ac:dyDescent="0.25">
      <c r="A257" s="6" t="s">
        <v>28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411</v>
      </c>
    </row>
    <row r="258" spans="1:11" x14ac:dyDescent="0.25">
      <c r="A258" s="6" t="s">
        <v>29</v>
      </c>
      <c r="B258" s="14">
        <v>14458</v>
      </c>
      <c r="C258" s="7">
        <v>0</v>
      </c>
      <c r="D258" s="7">
        <v>1</v>
      </c>
      <c r="E258" s="7">
        <v>0</v>
      </c>
      <c r="F258" s="7">
        <v>0</v>
      </c>
      <c r="G258" s="7"/>
      <c r="H258" s="7"/>
      <c r="I258" s="6" t="s">
        <v>26</v>
      </c>
      <c r="J258" s="6"/>
      <c r="K258" s="6" t="s">
        <v>541</v>
      </c>
    </row>
    <row r="259" spans="1:11" x14ac:dyDescent="0.25">
      <c r="A259" s="6" t="s">
        <v>510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511</v>
      </c>
      <c r="J259" s="6"/>
      <c r="K259" s="6" t="s">
        <v>512</v>
      </c>
    </row>
    <row r="260" spans="1:11" x14ac:dyDescent="0.25">
      <c r="A260" s="6" t="s">
        <v>513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511</v>
      </c>
      <c r="J260" s="6"/>
      <c r="K260" s="6" t="s">
        <v>514</v>
      </c>
    </row>
    <row r="261" spans="1:11" x14ac:dyDescent="0.25">
      <c r="A261" s="6" t="s">
        <v>515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511</v>
      </c>
      <c r="J261" s="6"/>
      <c r="K261" s="6" t="s">
        <v>516</v>
      </c>
    </row>
    <row r="262" spans="1:11" x14ac:dyDescent="0.25">
      <c r="A262" s="6" t="s">
        <v>517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511</v>
      </c>
      <c r="J262" s="6"/>
      <c r="K262" s="6" t="s">
        <v>518</v>
      </c>
    </row>
    <row r="263" spans="1:11" x14ac:dyDescent="0.25">
      <c r="A263" s="6" t="s">
        <v>519</v>
      </c>
      <c r="B263" s="14">
        <v>14458</v>
      </c>
      <c r="C263" s="7">
        <v>0</v>
      </c>
      <c r="D263" s="7">
        <v>2</v>
      </c>
      <c r="E263" s="7">
        <v>0</v>
      </c>
      <c r="F263" s="7">
        <v>0</v>
      </c>
      <c r="G263" s="7"/>
      <c r="H263" s="7"/>
      <c r="I263" s="6" t="s">
        <v>511</v>
      </c>
      <c r="J263" s="6"/>
      <c r="K263" s="6" t="s">
        <v>520</v>
      </c>
    </row>
    <row r="264" spans="1:11" x14ac:dyDescent="0.25">
      <c r="A264" s="6" t="s">
        <v>521</v>
      </c>
      <c r="B264" s="14">
        <v>14824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511</v>
      </c>
      <c r="J264" s="6"/>
      <c r="K264" s="6" t="s">
        <v>522</v>
      </c>
    </row>
    <row r="265" spans="1:11" x14ac:dyDescent="0.25">
      <c r="A265" s="6" t="s">
        <v>523</v>
      </c>
      <c r="B265" s="14">
        <v>14885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511</v>
      </c>
      <c r="J265" s="6"/>
      <c r="K265" s="6" t="s">
        <v>524</v>
      </c>
    </row>
    <row r="266" spans="1:11" x14ac:dyDescent="0.25">
      <c r="A266" s="6" t="s">
        <v>525</v>
      </c>
      <c r="B266" s="14">
        <v>14458</v>
      </c>
      <c r="C266" s="7">
        <v>0</v>
      </c>
      <c r="D266" s="7">
        <v>1</v>
      </c>
      <c r="E266" s="7">
        <v>0</v>
      </c>
      <c r="F266" s="7">
        <v>0</v>
      </c>
      <c r="G266" s="7"/>
      <c r="H266" s="7"/>
      <c r="I266" s="6" t="s">
        <v>511</v>
      </c>
      <c r="J266" s="6"/>
      <c r="K266" s="6" t="s">
        <v>526</v>
      </c>
    </row>
    <row r="267" spans="1:11" x14ac:dyDescent="0.25">
      <c r="A267" s="6"/>
      <c r="B267" s="14"/>
      <c r="C267" s="7"/>
      <c r="D267" s="7"/>
      <c r="E267" s="7"/>
      <c r="F267" s="7"/>
      <c r="G267" s="7"/>
      <c r="H267" s="7"/>
      <c r="I267" s="6"/>
      <c r="J267" s="6"/>
      <c r="K267" s="6"/>
    </row>
    <row r="268" spans="1:11" ht="15.75" thickBot="1" x14ac:dyDescent="0.3">
      <c r="A268" t="s">
        <v>442</v>
      </c>
      <c r="B268" s="15" t="s">
        <v>15</v>
      </c>
      <c r="C268" s="15" t="s">
        <v>16</v>
      </c>
      <c r="D268" s="15" t="s">
        <v>17</v>
      </c>
      <c r="E268" s="15" t="s">
        <v>18</v>
      </c>
      <c r="F268" s="15" t="s">
        <v>19</v>
      </c>
      <c r="G268" s="15" t="s">
        <v>20</v>
      </c>
      <c r="H268" s="15" t="s">
        <v>21</v>
      </c>
      <c r="I268" s="15" t="s">
        <v>22</v>
      </c>
      <c r="J268" s="15" t="s">
        <v>23</v>
      </c>
      <c r="K268" s="15" t="s">
        <v>24</v>
      </c>
    </row>
    <row r="269" spans="1:11" x14ac:dyDescent="0.25">
      <c r="A269" s="6" t="s">
        <v>25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422</v>
      </c>
    </row>
    <row r="270" spans="1:11" x14ac:dyDescent="0.25">
      <c r="A270" s="6" t="s">
        <v>406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423</v>
      </c>
    </row>
    <row r="271" spans="1:11" x14ac:dyDescent="0.25">
      <c r="A271" s="6" t="s">
        <v>408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424</v>
      </c>
    </row>
    <row r="272" spans="1:11" x14ac:dyDescent="0.25">
      <c r="A272" s="6" t="s">
        <v>409</v>
      </c>
      <c r="B272" s="14">
        <v>14489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424</v>
      </c>
    </row>
    <row r="273" spans="1:11" x14ac:dyDescent="0.25">
      <c r="A273" s="6" t="s">
        <v>27</v>
      </c>
      <c r="B273" s="14">
        <v>14459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410</v>
      </c>
    </row>
    <row r="274" spans="1:11" x14ac:dyDescent="0.25">
      <c r="A274" s="6" t="s">
        <v>28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411</v>
      </c>
    </row>
    <row r="275" spans="1:11" x14ac:dyDescent="0.25">
      <c r="A275" s="6" t="s">
        <v>29</v>
      </c>
      <c r="B275" s="14">
        <v>14458</v>
      </c>
      <c r="C275" s="7">
        <v>0</v>
      </c>
      <c r="D275" s="7">
        <v>1</v>
      </c>
      <c r="E275" s="7">
        <v>0</v>
      </c>
      <c r="F275" s="7">
        <v>0</v>
      </c>
      <c r="G275" s="7"/>
      <c r="H275" s="7"/>
      <c r="I275" s="6" t="s">
        <v>26</v>
      </c>
      <c r="J275" s="6"/>
      <c r="K275" s="6" t="s">
        <v>541</v>
      </c>
    </row>
    <row r="276" spans="1:11" x14ac:dyDescent="0.25">
      <c r="A276" s="6" t="s">
        <v>510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511</v>
      </c>
      <c r="J276" s="6"/>
      <c r="K276" s="6" t="s">
        <v>512</v>
      </c>
    </row>
    <row r="277" spans="1:11" x14ac:dyDescent="0.25">
      <c r="A277" s="6" t="s">
        <v>513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511</v>
      </c>
      <c r="J277" s="6"/>
      <c r="K277" s="6" t="s">
        <v>514</v>
      </c>
    </row>
    <row r="278" spans="1:11" x14ac:dyDescent="0.25">
      <c r="A278" s="6" t="s">
        <v>515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511</v>
      </c>
      <c r="J278" s="6"/>
      <c r="K278" s="6" t="s">
        <v>516</v>
      </c>
    </row>
    <row r="279" spans="1:11" x14ac:dyDescent="0.25">
      <c r="A279" s="6" t="s">
        <v>517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511</v>
      </c>
      <c r="J279" s="6"/>
      <c r="K279" s="6" t="s">
        <v>518</v>
      </c>
    </row>
    <row r="280" spans="1:11" x14ac:dyDescent="0.25">
      <c r="A280" s="6" t="s">
        <v>519</v>
      </c>
      <c r="B280" s="14">
        <v>14458</v>
      </c>
      <c r="C280" s="7">
        <v>0</v>
      </c>
      <c r="D280" s="7">
        <v>2</v>
      </c>
      <c r="E280" s="7">
        <v>0</v>
      </c>
      <c r="F280" s="7">
        <v>0</v>
      </c>
      <c r="G280" s="7"/>
      <c r="H280" s="7"/>
      <c r="I280" s="6" t="s">
        <v>511</v>
      </c>
      <c r="J280" s="6"/>
      <c r="K280" s="6" t="s">
        <v>520</v>
      </c>
    </row>
    <row r="281" spans="1:11" x14ac:dyDescent="0.25">
      <c r="A281" s="6" t="s">
        <v>521</v>
      </c>
      <c r="B281" s="14">
        <v>14824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511</v>
      </c>
      <c r="J281" s="6"/>
      <c r="K281" s="6" t="s">
        <v>522</v>
      </c>
    </row>
    <row r="282" spans="1:11" x14ac:dyDescent="0.25">
      <c r="A282" s="6" t="s">
        <v>523</v>
      </c>
      <c r="B282" s="14">
        <v>14885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511</v>
      </c>
      <c r="J282" s="6"/>
      <c r="K282" s="6" t="s">
        <v>524</v>
      </c>
    </row>
    <row r="283" spans="1:11" x14ac:dyDescent="0.25">
      <c r="A283" s="6" t="s">
        <v>525</v>
      </c>
      <c r="B283" s="14">
        <v>14458</v>
      </c>
      <c r="C283" s="7">
        <v>0</v>
      </c>
      <c r="D283" s="7">
        <v>1</v>
      </c>
      <c r="E283" s="7">
        <v>0</v>
      </c>
      <c r="F283" s="7">
        <v>0</v>
      </c>
      <c r="G283" s="7"/>
      <c r="H283" s="7"/>
      <c r="I283" s="6" t="s">
        <v>511</v>
      </c>
      <c r="J283" s="6"/>
      <c r="K283" s="6" t="s">
        <v>526</v>
      </c>
    </row>
    <row r="284" spans="1:11" x14ac:dyDescent="0.25">
      <c r="A284" s="6"/>
      <c r="B284" s="14"/>
      <c r="C284" s="7"/>
      <c r="D284" s="7"/>
      <c r="E284" s="7"/>
      <c r="F284" s="7"/>
      <c r="G284" s="7"/>
      <c r="H284" s="7"/>
      <c r="I284" s="6"/>
      <c r="J284" s="6"/>
      <c r="K284" s="6"/>
    </row>
    <row r="285" spans="1:11" ht="15.75" thickBot="1" x14ac:dyDescent="0.3">
      <c r="A285" t="s">
        <v>443</v>
      </c>
      <c r="B285" s="15" t="s">
        <v>15</v>
      </c>
      <c r="C285" s="15" t="s">
        <v>16</v>
      </c>
      <c r="D285" s="15" t="s">
        <v>17</v>
      </c>
      <c r="E285" s="15" t="s">
        <v>18</v>
      </c>
      <c r="F285" s="15" t="s">
        <v>19</v>
      </c>
      <c r="G285" s="15" t="s">
        <v>20</v>
      </c>
      <c r="H285" s="15" t="s">
        <v>21</v>
      </c>
      <c r="I285" s="15" t="s">
        <v>22</v>
      </c>
      <c r="J285" s="15" t="s">
        <v>23</v>
      </c>
      <c r="K285" s="15" t="s">
        <v>24</v>
      </c>
    </row>
    <row r="286" spans="1:11" x14ac:dyDescent="0.25">
      <c r="A286" s="6" t="s">
        <v>25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422</v>
      </c>
    </row>
    <row r="287" spans="1:11" x14ac:dyDescent="0.25">
      <c r="A287" s="6" t="s">
        <v>406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423</v>
      </c>
    </row>
    <row r="288" spans="1:11" x14ac:dyDescent="0.25">
      <c r="A288" s="6" t="s">
        <v>408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424</v>
      </c>
    </row>
    <row r="289" spans="1:11" x14ac:dyDescent="0.25">
      <c r="A289" s="6" t="s">
        <v>409</v>
      </c>
      <c r="B289" s="14">
        <v>14489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424</v>
      </c>
    </row>
    <row r="290" spans="1:11" x14ac:dyDescent="0.25">
      <c r="A290" s="6" t="s">
        <v>27</v>
      </c>
      <c r="B290" s="14">
        <v>14459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410</v>
      </c>
    </row>
    <row r="291" spans="1:11" x14ac:dyDescent="0.25">
      <c r="A291" s="6" t="s">
        <v>28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411</v>
      </c>
    </row>
    <row r="292" spans="1:11" x14ac:dyDescent="0.25">
      <c r="A292" s="6" t="s">
        <v>29</v>
      </c>
      <c r="B292" s="14">
        <v>14458</v>
      </c>
      <c r="C292" s="7">
        <v>0</v>
      </c>
      <c r="D292" s="7">
        <v>1</v>
      </c>
      <c r="E292" s="7">
        <v>0</v>
      </c>
      <c r="F292" s="7">
        <v>0</v>
      </c>
      <c r="G292" s="7"/>
      <c r="H292" s="7"/>
      <c r="I292" s="6" t="s">
        <v>26</v>
      </c>
      <c r="J292" s="6"/>
      <c r="K292" s="6" t="s">
        <v>541</v>
      </c>
    </row>
    <row r="293" spans="1:11" x14ac:dyDescent="0.25">
      <c r="A293" s="6" t="s">
        <v>510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511</v>
      </c>
      <c r="J293" s="6"/>
      <c r="K293" s="6" t="s">
        <v>512</v>
      </c>
    </row>
    <row r="294" spans="1:11" x14ac:dyDescent="0.25">
      <c r="A294" s="6" t="s">
        <v>513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511</v>
      </c>
      <c r="J294" s="6"/>
      <c r="K294" s="6" t="s">
        <v>514</v>
      </c>
    </row>
    <row r="295" spans="1:11" x14ac:dyDescent="0.25">
      <c r="A295" s="6" t="s">
        <v>515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511</v>
      </c>
      <c r="J295" s="6"/>
      <c r="K295" s="6" t="s">
        <v>516</v>
      </c>
    </row>
    <row r="296" spans="1:11" x14ac:dyDescent="0.25">
      <c r="A296" s="6" t="s">
        <v>517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511</v>
      </c>
      <c r="J296" s="6"/>
      <c r="K296" s="6" t="s">
        <v>518</v>
      </c>
    </row>
    <row r="297" spans="1:11" x14ac:dyDescent="0.25">
      <c r="A297" s="6" t="s">
        <v>519</v>
      </c>
      <c r="B297" s="14">
        <v>14458</v>
      </c>
      <c r="C297" s="7">
        <v>0</v>
      </c>
      <c r="D297" s="7">
        <v>2</v>
      </c>
      <c r="E297" s="7">
        <v>0</v>
      </c>
      <c r="F297" s="7">
        <v>0</v>
      </c>
      <c r="G297" s="7"/>
      <c r="H297" s="7"/>
      <c r="I297" s="6" t="s">
        <v>511</v>
      </c>
      <c r="J297" s="6"/>
      <c r="K297" s="6" t="s">
        <v>520</v>
      </c>
    </row>
    <row r="298" spans="1:11" x14ac:dyDescent="0.25">
      <c r="A298" s="6" t="s">
        <v>521</v>
      </c>
      <c r="B298" s="14">
        <v>14824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511</v>
      </c>
      <c r="J298" s="6"/>
      <c r="K298" s="6" t="s">
        <v>522</v>
      </c>
    </row>
    <row r="299" spans="1:11" x14ac:dyDescent="0.25">
      <c r="A299" s="6" t="s">
        <v>523</v>
      </c>
      <c r="B299" s="14">
        <v>14885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511</v>
      </c>
      <c r="J299" s="6"/>
      <c r="K299" s="6" t="s">
        <v>524</v>
      </c>
    </row>
    <row r="300" spans="1:11" x14ac:dyDescent="0.25">
      <c r="A300" s="6" t="s">
        <v>525</v>
      </c>
      <c r="B300" s="14">
        <v>14458</v>
      </c>
      <c r="C300" s="7">
        <v>0</v>
      </c>
      <c r="D300" s="7">
        <v>1</v>
      </c>
      <c r="E300" s="7">
        <v>0</v>
      </c>
      <c r="F300" s="7">
        <v>0</v>
      </c>
      <c r="G300" s="7"/>
      <c r="H300" s="7"/>
      <c r="I300" s="6" t="s">
        <v>511</v>
      </c>
      <c r="J300" s="6"/>
      <c r="K300" s="6" t="s">
        <v>526</v>
      </c>
    </row>
    <row r="301" spans="1:11" x14ac:dyDescent="0.25">
      <c r="A301" s="6"/>
      <c r="B301" s="14"/>
      <c r="C301" s="7"/>
      <c r="D301" s="7"/>
      <c r="E301" s="7"/>
      <c r="F301" s="7"/>
      <c r="G301" s="7"/>
      <c r="H301" s="7"/>
      <c r="I301" s="6"/>
      <c r="J301" s="6"/>
      <c r="K301" s="6"/>
    </row>
    <row r="302" spans="1:11" ht="15.75" thickBot="1" x14ac:dyDescent="0.3">
      <c r="A302" t="s">
        <v>444</v>
      </c>
      <c r="B302" s="15" t="s">
        <v>15</v>
      </c>
      <c r="C302" s="15" t="s">
        <v>16</v>
      </c>
      <c r="D302" s="15" t="s">
        <v>17</v>
      </c>
      <c r="E302" s="15" t="s">
        <v>18</v>
      </c>
      <c r="F302" s="15" t="s">
        <v>19</v>
      </c>
      <c r="G302" s="15" t="s">
        <v>20</v>
      </c>
      <c r="H302" s="15" t="s">
        <v>21</v>
      </c>
      <c r="I302" s="15" t="s">
        <v>22</v>
      </c>
      <c r="J302" s="15" t="s">
        <v>23</v>
      </c>
      <c r="K302" s="15" t="s">
        <v>24</v>
      </c>
    </row>
    <row r="303" spans="1:11" x14ac:dyDescent="0.25">
      <c r="A303" s="6" t="s">
        <v>25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422</v>
      </c>
    </row>
    <row r="304" spans="1:11" x14ac:dyDescent="0.25">
      <c r="A304" s="6" t="s">
        <v>406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423</v>
      </c>
    </row>
    <row r="305" spans="1:11" x14ac:dyDescent="0.25">
      <c r="A305" s="6" t="s">
        <v>408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424</v>
      </c>
    </row>
    <row r="306" spans="1:11" x14ac:dyDescent="0.25">
      <c r="A306" s="6" t="s">
        <v>409</v>
      </c>
      <c r="B306" s="14">
        <v>14489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424</v>
      </c>
    </row>
    <row r="307" spans="1:11" x14ac:dyDescent="0.25">
      <c r="A307" s="6" t="s">
        <v>27</v>
      </c>
      <c r="B307" s="14">
        <v>14459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410</v>
      </c>
    </row>
    <row r="308" spans="1:11" x14ac:dyDescent="0.25">
      <c r="A308" s="6" t="s">
        <v>28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411</v>
      </c>
    </row>
    <row r="309" spans="1:11" x14ac:dyDescent="0.25">
      <c r="A309" s="6" t="s">
        <v>29</v>
      </c>
      <c r="B309" s="14">
        <v>14458</v>
      </c>
      <c r="C309" s="7">
        <v>0</v>
      </c>
      <c r="D309" s="7">
        <v>1</v>
      </c>
      <c r="E309" s="7">
        <v>0</v>
      </c>
      <c r="F309" s="7">
        <v>0</v>
      </c>
      <c r="G309" s="7"/>
      <c r="H309" s="7"/>
      <c r="I309" s="6" t="s">
        <v>26</v>
      </c>
      <c r="J309" s="6"/>
      <c r="K309" s="6" t="s">
        <v>541</v>
      </c>
    </row>
    <row r="310" spans="1:11" x14ac:dyDescent="0.25">
      <c r="A310" s="6" t="s">
        <v>510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511</v>
      </c>
      <c r="J310" s="6"/>
      <c r="K310" s="6" t="s">
        <v>512</v>
      </c>
    </row>
    <row r="311" spans="1:11" x14ac:dyDescent="0.25">
      <c r="A311" s="6" t="s">
        <v>513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511</v>
      </c>
      <c r="J311" s="6"/>
      <c r="K311" s="6" t="s">
        <v>514</v>
      </c>
    </row>
    <row r="312" spans="1:11" x14ac:dyDescent="0.25">
      <c r="A312" s="6" t="s">
        <v>515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511</v>
      </c>
      <c r="J312" s="6"/>
      <c r="K312" s="6" t="s">
        <v>516</v>
      </c>
    </row>
    <row r="313" spans="1:11" x14ac:dyDescent="0.25">
      <c r="A313" s="6" t="s">
        <v>517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511</v>
      </c>
      <c r="J313" s="6"/>
      <c r="K313" s="6" t="s">
        <v>518</v>
      </c>
    </row>
    <row r="314" spans="1:11" x14ac:dyDescent="0.25">
      <c r="A314" s="6" t="s">
        <v>519</v>
      </c>
      <c r="B314" s="14">
        <v>14458</v>
      </c>
      <c r="C314" s="7">
        <v>0</v>
      </c>
      <c r="D314" s="7">
        <v>2</v>
      </c>
      <c r="E314" s="7">
        <v>0</v>
      </c>
      <c r="F314" s="7">
        <v>0</v>
      </c>
      <c r="G314" s="7"/>
      <c r="H314" s="7"/>
      <c r="I314" s="6" t="s">
        <v>511</v>
      </c>
      <c r="J314" s="6"/>
      <c r="K314" s="6" t="s">
        <v>520</v>
      </c>
    </row>
    <row r="315" spans="1:11" x14ac:dyDescent="0.25">
      <c r="A315" s="6" t="s">
        <v>521</v>
      </c>
      <c r="B315" s="14">
        <v>14824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511</v>
      </c>
      <c r="J315" s="6"/>
      <c r="K315" s="6" t="s">
        <v>522</v>
      </c>
    </row>
    <row r="316" spans="1:11" x14ac:dyDescent="0.25">
      <c r="A316" s="6" t="s">
        <v>523</v>
      </c>
      <c r="B316" s="14">
        <v>14885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511</v>
      </c>
      <c r="J316" s="6"/>
      <c r="K316" s="6" t="s">
        <v>524</v>
      </c>
    </row>
    <row r="317" spans="1:11" x14ac:dyDescent="0.25">
      <c r="A317" s="6" t="s">
        <v>525</v>
      </c>
      <c r="B317" s="14">
        <v>14458</v>
      </c>
      <c r="C317" s="7">
        <v>0</v>
      </c>
      <c r="D317" s="7">
        <v>1</v>
      </c>
      <c r="E317" s="7">
        <v>0</v>
      </c>
      <c r="F317" s="7">
        <v>0</v>
      </c>
      <c r="G317" s="7"/>
      <c r="H317" s="7"/>
      <c r="I317" s="6" t="s">
        <v>511</v>
      </c>
      <c r="J317" s="6"/>
      <c r="K317" s="6" t="s">
        <v>526</v>
      </c>
    </row>
    <row r="318" spans="1:11" x14ac:dyDescent="0.25">
      <c r="A318" s="6"/>
      <c r="B318" s="14"/>
      <c r="C318" s="7"/>
      <c r="D318" s="7"/>
      <c r="E318" s="7"/>
      <c r="F318" s="7"/>
      <c r="G318" s="7"/>
      <c r="H318" s="7"/>
      <c r="I318" s="6"/>
      <c r="J318" s="6"/>
      <c r="K318" s="6"/>
    </row>
    <row r="319" spans="1:11" ht="15.75" thickBot="1" x14ac:dyDescent="0.3">
      <c r="A319" t="s">
        <v>445</v>
      </c>
      <c r="B319" s="15" t="s">
        <v>15</v>
      </c>
      <c r="C319" s="15" t="s">
        <v>16</v>
      </c>
      <c r="D319" s="15" t="s">
        <v>17</v>
      </c>
      <c r="E319" s="15" t="s">
        <v>18</v>
      </c>
      <c r="F319" s="15" t="s">
        <v>19</v>
      </c>
      <c r="G319" s="15" t="s">
        <v>20</v>
      </c>
      <c r="H319" s="15" t="s">
        <v>21</v>
      </c>
      <c r="I319" s="15" t="s">
        <v>22</v>
      </c>
      <c r="J319" s="15" t="s">
        <v>23</v>
      </c>
      <c r="K319" s="15" t="s">
        <v>24</v>
      </c>
    </row>
    <row r="320" spans="1:11" x14ac:dyDescent="0.25">
      <c r="A320" s="6" t="s">
        <v>25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422</v>
      </c>
    </row>
    <row r="321" spans="1:11" x14ac:dyDescent="0.25">
      <c r="A321" s="6" t="s">
        <v>406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423</v>
      </c>
    </row>
    <row r="322" spans="1:11" x14ac:dyDescent="0.25">
      <c r="A322" s="6" t="s">
        <v>408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424</v>
      </c>
    </row>
    <row r="323" spans="1:11" x14ac:dyDescent="0.25">
      <c r="A323" s="6" t="s">
        <v>409</v>
      </c>
      <c r="B323" s="14">
        <v>14489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424</v>
      </c>
    </row>
    <row r="324" spans="1:11" x14ac:dyDescent="0.25">
      <c r="A324" s="6" t="s">
        <v>27</v>
      </c>
      <c r="B324" s="14">
        <v>14459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410</v>
      </c>
    </row>
    <row r="325" spans="1:11" x14ac:dyDescent="0.25">
      <c r="A325" s="6" t="s">
        <v>28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411</v>
      </c>
    </row>
    <row r="326" spans="1:11" x14ac:dyDescent="0.25">
      <c r="A326" s="6" t="s">
        <v>29</v>
      </c>
      <c r="B326" s="14">
        <v>14458</v>
      </c>
      <c r="C326" s="7">
        <v>0</v>
      </c>
      <c r="D326" s="7">
        <v>1</v>
      </c>
      <c r="E326" s="7">
        <v>0</v>
      </c>
      <c r="F326" s="7">
        <v>0</v>
      </c>
      <c r="G326" s="7"/>
      <c r="H326" s="7"/>
      <c r="I326" s="6" t="s">
        <v>26</v>
      </c>
      <c r="J326" s="6"/>
      <c r="K326" s="6" t="s">
        <v>541</v>
      </c>
    </row>
    <row r="327" spans="1:11" x14ac:dyDescent="0.25">
      <c r="A327" s="6" t="s">
        <v>510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511</v>
      </c>
      <c r="J327" s="6"/>
      <c r="K327" s="6" t="s">
        <v>512</v>
      </c>
    </row>
    <row r="328" spans="1:11" x14ac:dyDescent="0.25">
      <c r="A328" s="6" t="s">
        <v>513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511</v>
      </c>
      <c r="J328" s="6"/>
      <c r="K328" s="6" t="s">
        <v>514</v>
      </c>
    </row>
    <row r="329" spans="1:11" x14ac:dyDescent="0.25">
      <c r="A329" s="6" t="s">
        <v>515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511</v>
      </c>
      <c r="J329" s="6"/>
      <c r="K329" s="6" t="s">
        <v>516</v>
      </c>
    </row>
    <row r="330" spans="1:11" x14ac:dyDescent="0.25">
      <c r="A330" s="6" t="s">
        <v>517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511</v>
      </c>
      <c r="J330" s="6"/>
      <c r="K330" s="6" t="s">
        <v>518</v>
      </c>
    </row>
    <row r="331" spans="1:11" x14ac:dyDescent="0.25">
      <c r="A331" s="6" t="s">
        <v>519</v>
      </c>
      <c r="B331" s="14">
        <v>14458</v>
      </c>
      <c r="C331" s="7">
        <v>0</v>
      </c>
      <c r="D331" s="7">
        <v>2</v>
      </c>
      <c r="E331" s="7">
        <v>0</v>
      </c>
      <c r="F331" s="7">
        <v>0</v>
      </c>
      <c r="G331" s="7"/>
      <c r="H331" s="7"/>
      <c r="I331" s="6" t="s">
        <v>511</v>
      </c>
      <c r="J331" s="6"/>
      <c r="K331" s="6" t="s">
        <v>520</v>
      </c>
    </row>
    <row r="332" spans="1:11" x14ac:dyDescent="0.25">
      <c r="A332" s="6" t="s">
        <v>521</v>
      </c>
      <c r="B332" s="14">
        <v>14824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511</v>
      </c>
      <c r="J332" s="6"/>
      <c r="K332" s="6" t="s">
        <v>522</v>
      </c>
    </row>
    <row r="333" spans="1:11" x14ac:dyDescent="0.25">
      <c r="A333" s="6" t="s">
        <v>523</v>
      </c>
      <c r="B333" s="14">
        <v>14885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511</v>
      </c>
      <c r="J333" s="6"/>
      <c r="K333" s="6" t="s">
        <v>524</v>
      </c>
    </row>
    <row r="334" spans="1:11" x14ac:dyDescent="0.25">
      <c r="A334" s="6" t="s">
        <v>525</v>
      </c>
      <c r="B334" s="14">
        <v>14458</v>
      </c>
      <c r="C334" s="7">
        <v>0</v>
      </c>
      <c r="D334" s="7">
        <v>1</v>
      </c>
      <c r="E334" s="7">
        <v>0</v>
      </c>
      <c r="F334" s="7">
        <v>0</v>
      </c>
      <c r="G334" s="7"/>
      <c r="H334" s="7"/>
      <c r="I334" s="6" t="s">
        <v>511</v>
      </c>
      <c r="J334" s="6"/>
      <c r="K334" s="6" t="s">
        <v>526</v>
      </c>
    </row>
    <row r="335" spans="1:11" x14ac:dyDescent="0.25">
      <c r="A335" s="6"/>
      <c r="B335" s="14"/>
      <c r="C335" s="7"/>
      <c r="D335" s="7"/>
      <c r="E335" s="7"/>
      <c r="F335" s="7"/>
      <c r="G335" s="7"/>
      <c r="H335" s="7"/>
      <c r="I335" s="6"/>
      <c r="J335" s="6"/>
      <c r="K335" s="6"/>
    </row>
    <row r="336" spans="1:11" ht="15.75" thickBot="1" x14ac:dyDescent="0.3">
      <c r="A336" t="s">
        <v>446</v>
      </c>
      <c r="B336" s="15" t="s">
        <v>15</v>
      </c>
      <c r="C336" s="15" t="s">
        <v>16</v>
      </c>
      <c r="D336" s="15" t="s">
        <v>17</v>
      </c>
      <c r="E336" s="15" t="s">
        <v>18</v>
      </c>
      <c r="F336" s="15" t="s">
        <v>19</v>
      </c>
      <c r="G336" s="15" t="s">
        <v>20</v>
      </c>
      <c r="H336" s="15" t="s">
        <v>21</v>
      </c>
      <c r="I336" s="15" t="s">
        <v>22</v>
      </c>
      <c r="J336" s="15" t="s">
        <v>23</v>
      </c>
      <c r="K336" s="15" t="s">
        <v>24</v>
      </c>
    </row>
    <row r="337" spans="1:11" x14ac:dyDescent="0.25">
      <c r="A337" s="6" t="s">
        <v>25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422</v>
      </c>
    </row>
    <row r="338" spans="1:11" x14ac:dyDescent="0.25">
      <c r="A338" s="6" t="s">
        <v>406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423</v>
      </c>
    </row>
    <row r="339" spans="1:11" x14ac:dyDescent="0.25">
      <c r="A339" s="6" t="s">
        <v>408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424</v>
      </c>
    </row>
    <row r="340" spans="1:11" x14ac:dyDescent="0.25">
      <c r="A340" s="6" t="s">
        <v>409</v>
      </c>
      <c r="B340" s="14">
        <v>14489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424</v>
      </c>
    </row>
    <row r="341" spans="1:11" x14ac:dyDescent="0.25">
      <c r="A341" s="6" t="s">
        <v>27</v>
      </c>
      <c r="B341" s="14">
        <v>14459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410</v>
      </c>
    </row>
    <row r="342" spans="1:11" x14ac:dyDescent="0.25">
      <c r="A342" s="6" t="s">
        <v>28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411</v>
      </c>
    </row>
    <row r="343" spans="1:11" x14ac:dyDescent="0.25">
      <c r="A343" s="6" t="s">
        <v>29</v>
      </c>
      <c r="B343" s="14">
        <v>14458</v>
      </c>
      <c r="C343" s="7">
        <v>0</v>
      </c>
      <c r="D343" s="7">
        <v>1</v>
      </c>
      <c r="E343" s="7">
        <v>0</v>
      </c>
      <c r="F343" s="7">
        <v>0</v>
      </c>
      <c r="G343" s="7"/>
      <c r="H343" s="7"/>
      <c r="I343" s="6" t="s">
        <v>26</v>
      </c>
      <c r="J343" s="6"/>
      <c r="K343" s="6" t="s">
        <v>541</v>
      </c>
    </row>
    <row r="344" spans="1:11" x14ac:dyDescent="0.25">
      <c r="A344" s="6" t="s">
        <v>510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511</v>
      </c>
      <c r="J344" s="6"/>
      <c r="K344" s="6" t="s">
        <v>512</v>
      </c>
    </row>
    <row r="345" spans="1:11" x14ac:dyDescent="0.25">
      <c r="A345" s="6" t="s">
        <v>513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511</v>
      </c>
      <c r="J345" s="6"/>
      <c r="K345" s="6" t="s">
        <v>514</v>
      </c>
    </row>
    <row r="346" spans="1:11" x14ac:dyDescent="0.25">
      <c r="A346" s="6" t="s">
        <v>515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511</v>
      </c>
      <c r="J346" s="6"/>
      <c r="K346" s="6" t="s">
        <v>516</v>
      </c>
    </row>
    <row r="347" spans="1:11" x14ac:dyDescent="0.25">
      <c r="A347" s="6" t="s">
        <v>517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511</v>
      </c>
      <c r="J347" s="6"/>
      <c r="K347" s="6" t="s">
        <v>518</v>
      </c>
    </row>
    <row r="348" spans="1:11" x14ac:dyDescent="0.25">
      <c r="A348" s="6" t="s">
        <v>519</v>
      </c>
      <c r="B348" s="14">
        <v>14458</v>
      </c>
      <c r="C348" s="7">
        <v>0</v>
      </c>
      <c r="D348" s="7">
        <v>2</v>
      </c>
      <c r="E348" s="7">
        <v>0</v>
      </c>
      <c r="F348" s="7">
        <v>0</v>
      </c>
      <c r="G348" s="7"/>
      <c r="H348" s="7"/>
      <c r="I348" s="6" t="s">
        <v>511</v>
      </c>
      <c r="J348" s="6"/>
      <c r="K348" s="6" t="s">
        <v>520</v>
      </c>
    </row>
    <row r="349" spans="1:11" x14ac:dyDescent="0.25">
      <c r="A349" s="6" t="s">
        <v>521</v>
      </c>
      <c r="B349" s="14">
        <v>14824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511</v>
      </c>
      <c r="J349" s="6"/>
      <c r="K349" s="6" t="s">
        <v>522</v>
      </c>
    </row>
    <row r="350" spans="1:11" x14ac:dyDescent="0.25">
      <c r="A350" s="6" t="s">
        <v>523</v>
      </c>
      <c r="B350" s="14">
        <v>14885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511</v>
      </c>
      <c r="J350" s="6"/>
      <c r="K350" s="6" t="s">
        <v>524</v>
      </c>
    </row>
    <row r="351" spans="1:11" x14ac:dyDescent="0.25">
      <c r="A351" s="6" t="s">
        <v>525</v>
      </c>
      <c r="B351" s="14">
        <v>14458</v>
      </c>
      <c r="C351" s="7">
        <v>0</v>
      </c>
      <c r="D351" s="7">
        <v>1</v>
      </c>
      <c r="E351" s="7">
        <v>0</v>
      </c>
      <c r="F351" s="7">
        <v>0</v>
      </c>
      <c r="G351" s="7"/>
      <c r="H351" s="7"/>
      <c r="I351" s="6" t="s">
        <v>511</v>
      </c>
      <c r="J351" s="6"/>
      <c r="K351" s="6" t="s">
        <v>526</v>
      </c>
    </row>
    <row r="352" spans="1:11" x14ac:dyDescent="0.25">
      <c r="A352" s="6"/>
      <c r="B352" s="14"/>
      <c r="C352" s="7"/>
      <c r="D352" s="7"/>
      <c r="E352" s="7"/>
      <c r="F352" s="7"/>
      <c r="G352" s="7"/>
      <c r="H352" s="7"/>
      <c r="I352" s="6"/>
      <c r="J352" s="6"/>
      <c r="K352" s="6"/>
    </row>
    <row r="353" spans="1:11" ht="15.75" thickBot="1" x14ac:dyDescent="0.3">
      <c r="A353" t="s">
        <v>447</v>
      </c>
      <c r="B353" s="15" t="s">
        <v>15</v>
      </c>
      <c r="C353" s="15" t="s">
        <v>16</v>
      </c>
      <c r="D353" s="15" t="s">
        <v>17</v>
      </c>
      <c r="E353" s="15" t="s">
        <v>18</v>
      </c>
      <c r="F353" s="15" t="s">
        <v>19</v>
      </c>
      <c r="G353" s="15" t="s">
        <v>20</v>
      </c>
      <c r="H353" s="15" t="s">
        <v>21</v>
      </c>
      <c r="I353" s="15" t="s">
        <v>22</v>
      </c>
      <c r="J353" s="15" t="s">
        <v>23</v>
      </c>
      <c r="K353" s="15" t="s">
        <v>24</v>
      </c>
    </row>
    <row r="354" spans="1:11" x14ac:dyDescent="0.25">
      <c r="A354" s="6" t="s">
        <v>25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422</v>
      </c>
    </row>
    <row r="355" spans="1:11" x14ac:dyDescent="0.25">
      <c r="A355" s="6" t="s">
        <v>406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423</v>
      </c>
    </row>
    <row r="356" spans="1:11" x14ac:dyDescent="0.25">
      <c r="A356" s="6" t="s">
        <v>408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424</v>
      </c>
    </row>
    <row r="357" spans="1:11" x14ac:dyDescent="0.25">
      <c r="A357" s="6" t="s">
        <v>409</v>
      </c>
      <c r="B357" s="14">
        <v>14489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424</v>
      </c>
    </row>
    <row r="358" spans="1:11" x14ac:dyDescent="0.25">
      <c r="A358" s="6" t="s">
        <v>27</v>
      </c>
      <c r="B358" s="14">
        <v>14459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410</v>
      </c>
    </row>
    <row r="359" spans="1:11" x14ac:dyDescent="0.25">
      <c r="A359" s="6" t="s">
        <v>28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411</v>
      </c>
    </row>
    <row r="360" spans="1:11" x14ac:dyDescent="0.25">
      <c r="A360" s="6" t="s">
        <v>29</v>
      </c>
      <c r="B360" s="14">
        <v>14458</v>
      </c>
      <c r="C360" s="7">
        <v>0</v>
      </c>
      <c r="D360" s="7">
        <v>1</v>
      </c>
      <c r="E360" s="7">
        <v>0</v>
      </c>
      <c r="F360" s="7">
        <v>0</v>
      </c>
      <c r="G360" s="7"/>
      <c r="H360" s="7"/>
      <c r="I360" s="6" t="s">
        <v>26</v>
      </c>
      <c r="J360" s="6"/>
      <c r="K360" s="6" t="s">
        <v>541</v>
      </c>
    </row>
    <row r="361" spans="1:11" x14ac:dyDescent="0.25">
      <c r="A361" s="6" t="s">
        <v>510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511</v>
      </c>
      <c r="J361" s="6"/>
      <c r="K361" s="6" t="s">
        <v>512</v>
      </c>
    </row>
    <row r="362" spans="1:11" x14ac:dyDescent="0.25">
      <c r="A362" s="6" t="s">
        <v>513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511</v>
      </c>
      <c r="J362" s="6"/>
      <c r="K362" s="6" t="s">
        <v>514</v>
      </c>
    </row>
    <row r="363" spans="1:11" x14ac:dyDescent="0.25">
      <c r="A363" s="6" t="s">
        <v>515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511</v>
      </c>
      <c r="J363" s="6"/>
      <c r="K363" s="6" t="s">
        <v>516</v>
      </c>
    </row>
    <row r="364" spans="1:11" x14ac:dyDescent="0.25">
      <c r="A364" s="6" t="s">
        <v>517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511</v>
      </c>
      <c r="J364" s="6"/>
      <c r="K364" s="6" t="s">
        <v>518</v>
      </c>
    </row>
    <row r="365" spans="1:11" x14ac:dyDescent="0.25">
      <c r="A365" s="6" t="s">
        <v>519</v>
      </c>
      <c r="B365" s="14">
        <v>14458</v>
      </c>
      <c r="C365" s="7">
        <v>0</v>
      </c>
      <c r="D365" s="7">
        <v>2</v>
      </c>
      <c r="E365" s="7">
        <v>0</v>
      </c>
      <c r="F365" s="7">
        <v>0</v>
      </c>
      <c r="G365" s="7"/>
      <c r="H365" s="7"/>
      <c r="I365" s="6" t="s">
        <v>511</v>
      </c>
      <c r="J365" s="6"/>
      <c r="K365" s="6" t="s">
        <v>520</v>
      </c>
    </row>
    <row r="366" spans="1:11" x14ac:dyDescent="0.25">
      <c r="A366" s="6" t="s">
        <v>521</v>
      </c>
      <c r="B366" s="14">
        <v>14824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511</v>
      </c>
      <c r="J366" s="6"/>
      <c r="K366" s="6" t="s">
        <v>522</v>
      </c>
    </row>
    <row r="367" spans="1:11" x14ac:dyDescent="0.25">
      <c r="A367" s="6" t="s">
        <v>523</v>
      </c>
      <c r="B367" s="14">
        <v>14885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511</v>
      </c>
      <c r="J367" s="6"/>
      <c r="K367" s="6" t="s">
        <v>524</v>
      </c>
    </row>
    <row r="368" spans="1:11" x14ac:dyDescent="0.25">
      <c r="A368" s="6" t="s">
        <v>525</v>
      </c>
      <c r="B368" s="14">
        <v>14458</v>
      </c>
      <c r="C368" s="7">
        <v>0</v>
      </c>
      <c r="D368" s="7">
        <v>1</v>
      </c>
      <c r="E368" s="7">
        <v>0</v>
      </c>
      <c r="F368" s="7">
        <v>0</v>
      </c>
      <c r="G368" s="7"/>
      <c r="H368" s="7"/>
      <c r="I368" s="6" t="s">
        <v>511</v>
      </c>
      <c r="J368" s="6"/>
      <c r="K368" s="6" t="s">
        <v>526</v>
      </c>
    </row>
    <row r="369" spans="1:11" x14ac:dyDescent="0.25">
      <c r="A369" s="6"/>
      <c r="B369" s="14"/>
      <c r="C369" s="7"/>
      <c r="D369" s="7"/>
      <c r="E369" s="7"/>
      <c r="F369" s="7"/>
      <c r="G369" s="7"/>
      <c r="H369" s="7"/>
      <c r="I369" s="6"/>
      <c r="J369" s="6"/>
      <c r="K369" s="6"/>
    </row>
    <row r="370" spans="1:11" ht="15.75" thickBot="1" x14ac:dyDescent="0.3">
      <c r="A370" t="s">
        <v>448</v>
      </c>
      <c r="B370" s="15" t="s">
        <v>15</v>
      </c>
      <c r="C370" s="15" t="s">
        <v>16</v>
      </c>
      <c r="D370" s="15" t="s">
        <v>17</v>
      </c>
      <c r="E370" s="15" t="s">
        <v>18</v>
      </c>
      <c r="F370" s="15" t="s">
        <v>19</v>
      </c>
      <c r="G370" s="15" t="s">
        <v>20</v>
      </c>
      <c r="H370" s="15" t="s">
        <v>21</v>
      </c>
      <c r="I370" s="15" t="s">
        <v>22</v>
      </c>
      <c r="J370" s="15" t="s">
        <v>23</v>
      </c>
      <c r="K370" s="15" t="s">
        <v>24</v>
      </c>
    </row>
    <row r="371" spans="1:11" x14ac:dyDescent="0.25">
      <c r="A371" s="6" t="s">
        <v>25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422</v>
      </c>
    </row>
    <row r="372" spans="1:11" x14ac:dyDescent="0.25">
      <c r="A372" s="6" t="s">
        <v>406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423</v>
      </c>
    </row>
    <row r="373" spans="1:11" x14ac:dyDescent="0.25">
      <c r="A373" s="6" t="s">
        <v>408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424</v>
      </c>
    </row>
    <row r="374" spans="1:11" x14ac:dyDescent="0.25">
      <c r="A374" s="6" t="s">
        <v>409</v>
      </c>
      <c r="B374" s="14">
        <v>14489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424</v>
      </c>
    </row>
    <row r="375" spans="1:11" x14ac:dyDescent="0.25">
      <c r="A375" s="6" t="s">
        <v>27</v>
      </c>
      <c r="B375" s="14">
        <v>14459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410</v>
      </c>
    </row>
    <row r="376" spans="1:11" x14ac:dyDescent="0.25">
      <c r="A376" s="6" t="s">
        <v>28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411</v>
      </c>
    </row>
    <row r="377" spans="1:11" x14ac:dyDescent="0.25">
      <c r="A377" s="6" t="s">
        <v>29</v>
      </c>
      <c r="B377" s="14">
        <v>14458</v>
      </c>
      <c r="C377" s="7">
        <v>0</v>
      </c>
      <c r="D377" s="7">
        <v>1</v>
      </c>
      <c r="E377" s="7">
        <v>0</v>
      </c>
      <c r="F377" s="7">
        <v>0</v>
      </c>
      <c r="G377" s="7"/>
      <c r="H377" s="7"/>
      <c r="I377" s="6" t="s">
        <v>26</v>
      </c>
      <c r="J377" s="6"/>
      <c r="K377" s="6" t="s">
        <v>541</v>
      </c>
    </row>
    <row r="378" spans="1:11" x14ac:dyDescent="0.25">
      <c r="A378" s="6" t="s">
        <v>510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511</v>
      </c>
      <c r="J378" s="6"/>
      <c r="K378" s="6" t="s">
        <v>512</v>
      </c>
    </row>
    <row r="379" spans="1:11" x14ac:dyDescent="0.25">
      <c r="A379" s="6" t="s">
        <v>513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511</v>
      </c>
      <c r="J379" s="6"/>
      <c r="K379" s="6" t="s">
        <v>514</v>
      </c>
    </row>
    <row r="380" spans="1:11" x14ac:dyDescent="0.25">
      <c r="A380" s="6" t="s">
        <v>515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511</v>
      </c>
      <c r="J380" s="6"/>
      <c r="K380" s="6" t="s">
        <v>516</v>
      </c>
    </row>
    <row r="381" spans="1:11" x14ac:dyDescent="0.25">
      <c r="A381" s="6" t="s">
        <v>517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511</v>
      </c>
      <c r="J381" s="6"/>
      <c r="K381" s="6" t="s">
        <v>518</v>
      </c>
    </row>
    <row r="382" spans="1:11" x14ac:dyDescent="0.25">
      <c r="A382" s="6" t="s">
        <v>519</v>
      </c>
      <c r="B382" s="14">
        <v>14458</v>
      </c>
      <c r="C382" s="7">
        <v>0</v>
      </c>
      <c r="D382" s="7">
        <v>2</v>
      </c>
      <c r="E382" s="7">
        <v>0</v>
      </c>
      <c r="F382" s="7">
        <v>0</v>
      </c>
      <c r="G382" s="7"/>
      <c r="H382" s="7"/>
      <c r="I382" s="6" t="s">
        <v>511</v>
      </c>
      <c r="J382" s="6"/>
      <c r="K382" s="6" t="s">
        <v>520</v>
      </c>
    </row>
    <row r="383" spans="1:11" x14ac:dyDescent="0.25">
      <c r="A383" s="6" t="s">
        <v>521</v>
      </c>
      <c r="B383" s="14">
        <v>14824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511</v>
      </c>
      <c r="J383" s="6"/>
      <c r="K383" s="6" t="s">
        <v>522</v>
      </c>
    </row>
    <row r="384" spans="1:11" x14ac:dyDescent="0.25">
      <c r="A384" s="6" t="s">
        <v>523</v>
      </c>
      <c r="B384" s="14">
        <v>14885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511</v>
      </c>
      <c r="J384" s="6"/>
      <c r="K384" s="6" t="s">
        <v>524</v>
      </c>
    </row>
    <row r="385" spans="1:11" x14ac:dyDescent="0.25">
      <c r="A385" s="6" t="s">
        <v>525</v>
      </c>
      <c r="B385" s="14">
        <v>14458</v>
      </c>
      <c r="C385" s="7">
        <v>0</v>
      </c>
      <c r="D385" s="7">
        <v>1</v>
      </c>
      <c r="E385" s="7">
        <v>0</v>
      </c>
      <c r="F385" s="7">
        <v>0</v>
      </c>
      <c r="G385" s="7"/>
      <c r="H385" s="7"/>
      <c r="I385" s="6" t="s">
        <v>511</v>
      </c>
      <c r="J385" s="6"/>
      <c r="K385" s="6" t="s">
        <v>526</v>
      </c>
    </row>
    <row r="386" spans="1:11" x14ac:dyDescent="0.25">
      <c r="A386" s="6"/>
      <c r="B386" s="14"/>
      <c r="C386" s="7"/>
      <c r="D386" s="7"/>
      <c r="E386" s="7"/>
      <c r="F386" s="7"/>
      <c r="G386" s="7"/>
      <c r="H386" s="7"/>
      <c r="I386" s="6"/>
      <c r="J386" s="6"/>
      <c r="K386" s="6"/>
    </row>
    <row r="387" spans="1:11" ht="15.75" thickBot="1" x14ac:dyDescent="0.3">
      <c r="A387" t="s">
        <v>449</v>
      </c>
      <c r="B387" s="15" t="s">
        <v>15</v>
      </c>
      <c r="C387" s="15" t="s">
        <v>16</v>
      </c>
      <c r="D387" s="15" t="s">
        <v>17</v>
      </c>
      <c r="E387" s="15" t="s">
        <v>18</v>
      </c>
      <c r="F387" s="15" t="s">
        <v>19</v>
      </c>
      <c r="G387" s="15" t="s">
        <v>20</v>
      </c>
      <c r="H387" s="15" t="s">
        <v>21</v>
      </c>
      <c r="I387" s="15" t="s">
        <v>22</v>
      </c>
      <c r="J387" s="15" t="s">
        <v>23</v>
      </c>
      <c r="K387" s="15" t="s">
        <v>24</v>
      </c>
    </row>
    <row r="388" spans="1:11" x14ac:dyDescent="0.25">
      <c r="A388" s="6" t="s">
        <v>25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422</v>
      </c>
    </row>
    <row r="389" spans="1:11" x14ac:dyDescent="0.25">
      <c r="A389" s="6" t="s">
        <v>406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423</v>
      </c>
    </row>
    <row r="390" spans="1:11" x14ac:dyDescent="0.25">
      <c r="A390" s="6" t="s">
        <v>408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424</v>
      </c>
    </row>
    <row r="391" spans="1:11" x14ac:dyDescent="0.25">
      <c r="A391" s="6" t="s">
        <v>409</v>
      </c>
      <c r="B391" s="14">
        <v>14489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424</v>
      </c>
    </row>
    <row r="392" spans="1:11" x14ac:dyDescent="0.25">
      <c r="A392" s="6" t="s">
        <v>27</v>
      </c>
      <c r="B392" s="14">
        <v>14459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410</v>
      </c>
    </row>
    <row r="393" spans="1:11" x14ac:dyDescent="0.25">
      <c r="A393" s="6" t="s">
        <v>28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411</v>
      </c>
    </row>
    <row r="394" spans="1:11" x14ac:dyDescent="0.25">
      <c r="A394" s="6" t="s">
        <v>29</v>
      </c>
      <c r="B394" s="14">
        <v>14458</v>
      </c>
      <c r="C394" s="7">
        <v>0</v>
      </c>
      <c r="D394" s="7">
        <v>1</v>
      </c>
      <c r="E394" s="7">
        <v>0</v>
      </c>
      <c r="F394" s="7">
        <v>0</v>
      </c>
      <c r="G394" s="7"/>
      <c r="H394" s="7"/>
      <c r="I394" s="6" t="s">
        <v>26</v>
      </c>
      <c r="J394" s="6"/>
      <c r="K394" s="6" t="s">
        <v>541</v>
      </c>
    </row>
    <row r="395" spans="1:11" x14ac:dyDescent="0.25">
      <c r="A395" s="6" t="s">
        <v>510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511</v>
      </c>
      <c r="J395" s="6"/>
      <c r="K395" s="6" t="s">
        <v>512</v>
      </c>
    </row>
    <row r="396" spans="1:11" x14ac:dyDescent="0.25">
      <c r="A396" s="6" t="s">
        <v>513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511</v>
      </c>
      <c r="J396" s="6"/>
      <c r="K396" s="6" t="s">
        <v>514</v>
      </c>
    </row>
    <row r="397" spans="1:11" x14ac:dyDescent="0.25">
      <c r="A397" s="6" t="s">
        <v>515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511</v>
      </c>
      <c r="J397" s="6"/>
      <c r="K397" s="6" t="s">
        <v>516</v>
      </c>
    </row>
    <row r="398" spans="1:11" x14ac:dyDescent="0.25">
      <c r="A398" s="6" t="s">
        <v>517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511</v>
      </c>
      <c r="J398" s="6"/>
      <c r="K398" s="6" t="s">
        <v>518</v>
      </c>
    </row>
    <row r="399" spans="1:11" x14ac:dyDescent="0.25">
      <c r="A399" s="6" t="s">
        <v>519</v>
      </c>
      <c r="B399" s="14">
        <v>14458</v>
      </c>
      <c r="C399" s="7">
        <v>0</v>
      </c>
      <c r="D399" s="7">
        <v>2</v>
      </c>
      <c r="E399" s="7">
        <v>0</v>
      </c>
      <c r="F399" s="7">
        <v>0</v>
      </c>
      <c r="G399" s="7"/>
      <c r="H399" s="7"/>
      <c r="I399" s="6" t="s">
        <v>511</v>
      </c>
      <c r="J399" s="6"/>
      <c r="K399" s="6" t="s">
        <v>520</v>
      </c>
    </row>
    <row r="400" spans="1:11" x14ac:dyDescent="0.25">
      <c r="A400" s="6" t="s">
        <v>521</v>
      </c>
      <c r="B400" s="14">
        <v>14824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511</v>
      </c>
      <c r="J400" s="6"/>
      <c r="K400" s="6" t="s">
        <v>522</v>
      </c>
    </row>
    <row r="401" spans="1:11" x14ac:dyDescent="0.25">
      <c r="A401" s="6" t="s">
        <v>523</v>
      </c>
      <c r="B401" s="14">
        <v>14885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511</v>
      </c>
      <c r="J401" s="6"/>
      <c r="K401" s="6" t="s">
        <v>524</v>
      </c>
    </row>
    <row r="402" spans="1:11" x14ac:dyDescent="0.25">
      <c r="A402" s="6" t="s">
        <v>525</v>
      </c>
      <c r="B402" s="14">
        <v>14458</v>
      </c>
      <c r="C402" s="7">
        <v>0</v>
      </c>
      <c r="D402" s="7">
        <v>1</v>
      </c>
      <c r="E402" s="7">
        <v>0</v>
      </c>
      <c r="F402" s="7">
        <v>0</v>
      </c>
      <c r="G402" s="7"/>
      <c r="H402" s="7"/>
      <c r="I402" s="6" t="s">
        <v>511</v>
      </c>
      <c r="J402" s="6"/>
      <c r="K402" s="6" t="s">
        <v>526</v>
      </c>
    </row>
    <row r="403" spans="1:11" x14ac:dyDescent="0.25">
      <c r="A403" s="6"/>
      <c r="B403" s="14"/>
      <c r="C403" s="7"/>
      <c r="D403" s="7"/>
      <c r="E403" s="7"/>
      <c r="F403" s="7"/>
      <c r="G403" s="7"/>
      <c r="H403" s="7"/>
      <c r="I403" s="6"/>
      <c r="J403" s="6"/>
      <c r="K403" s="6"/>
    </row>
    <row r="404" spans="1:11" ht="15.75" thickBot="1" x14ac:dyDescent="0.3">
      <c r="A404" t="s">
        <v>450</v>
      </c>
      <c r="B404" s="15" t="s">
        <v>15</v>
      </c>
      <c r="C404" s="15" t="s">
        <v>16</v>
      </c>
      <c r="D404" s="15" t="s">
        <v>17</v>
      </c>
      <c r="E404" s="15" t="s">
        <v>18</v>
      </c>
      <c r="F404" s="15" t="s">
        <v>19</v>
      </c>
      <c r="G404" s="15" t="s">
        <v>20</v>
      </c>
      <c r="H404" s="15" t="s">
        <v>21</v>
      </c>
      <c r="I404" s="15" t="s">
        <v>22</v>
      </c>
      <c r="J404" s="15" t="s">
        <v>23</v>
      </c>
      <c r="K404" s="15" t="s">
        <v>24</v>
      </c>
    </row>
    <row r="405" spans="1:11" x14ac:dyDescent="0.25">
      <c r="A405" s="6" t="s">
        <v>25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422</v>
      </c>
    </row>
    <row r="406" spans="1:11" x14ac:dyDescent="0.25">
      <c r="A406" s="6" t="s">
        <v>406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423</v>
      </c>
    </row>
    <row r="407" spans="1:11" x14ac:dyDescent="0.25">
      <c r="A407" s="6" t="s">
        <v>408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424</v>
      </c>
    </row>
    <row r="408" spans="1:11" x14ac:dyDescent="0.25">
      <c r="A408" s="6" t="s">
        <v>409</v>
      </c>
      <c r="B408" s="14">
        <v>14489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424</v>
      </c>
    </row>
    <row r="409" spans="1:11" x14ac:dyDescent="0.25">
      <c r="A409" s="6" t="s">
        <v>27</v>
      </c>
      <c r="B409" s="14">
        <v>14459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410</v>
      </c>
    </row>
    <row r="410" spans="1:11" x14ac:dyDescent="0.25">
      <c r="A410" s="6" t="s">
        <v>28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411</v>
      </c>
    </row>
    <row r="411" spans="1:11" x14ac:dyDescent="0.25">
      <c r="A411" s="6" t="s">
        <v>29</v>
      </c>
      <c r="B411" s="14">
        <v>14458</v>
      </c>
      <c r="C411" s="7">
        <v>0</v>
      </c>
      <c r="D411" s="7">
        <v>1</v>
      </c>
      <c r="E411" s="7">
        <v>0</v>
      </c>
      <c r="F411" s="7">
        <v>0</v>
      </c>
      <c r="G411" s="7"/>
      <c r="H411" s="7"/>
      <c r="I411" s="6" t="s">
        <v>26</v>
      </c>
      <c r="J411" s="6"/>
      <c r="K411" s="6" t="s">
        <v>541</v>
      </c>
    </row>
    <row r="412" spans="1:11" x14ac:dyDescent="0.25">
      <c r="A412" s="6" t="s">
        <v>510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511</v>
      </c>
      <c r="J412" s="6"/>
      <c r="K412" s="6" t="s">
        <v>512</v>
      </c>
    </row>
    <row r="413" spans="1:11" x14ac:dyDescent="0.25">
      <c r="A413" s="6" t="s">
        <v>513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511</v>
      </c>
      <c r="J413" s="6"/>
      <c r="K413" s="6" t="s">
        <v>514</v>
      </c>
    </row>
    <row r="414" spans="1:11" x14ac:dyDescent="0.25">
      <c r="A414" s="6" t="s">
        <v>515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511</v>
      </c>
      <c r="J414" s="6"/>
      <c r="K414" s="6" t="s">
        <v>516</v>
      </c>
    </row>
    <row r="415" spans="1:11" x14ac:dyDescent="0.25">
      <c r="A415" s="6" t="s">
        <v>517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511</v>
      </c>
      <c r="J415" s="6"/>
      <c r="K415" s="6" t="s">
        <v>518</v>
      </c>
    </row>
    <row r="416" spans="1:11" x14ac:dyDescent="0.25">
      <c r="A416" s="6" t="s">
        <v>519</v>
      </c>
      <c r="B416" s="14">
        <v>14458</v>
      </c>
      <c r="C416" s="7">
        <v>0</v>
      </c>
      <c r="D416" s="7">
        <v>2</v>
      </c>
      <c r="E416" s="7">
        <v>0</v>
      </c>
      <c r="F416" s="7">
        <v>0</v>
      </c>
      <c r="G416" s="7"/>
      <c r="H416" s="7"/>
      <c r="I416" s="6" t="s">
        <v>511</v>
      </c>
      <c r="J416" s="6"/>
      <c r="K416" s="6" t="s">
        <v>520</v>
      </c>
    </row>
    <row r="417" spans="1:11" x14ac:dyDescent="0.25">
      <c r="A417" s="6" t="s">
        <v>521</v>
      </c>
      <c r="B417" s="14">
        <v>14824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511</v>
      </c>
      <c r="J417" s="6"/>
      <c r="K417" s="6" t="s">
        <v>522</v>
      </c>
    </row>
    <row r="418" spans="1:11" x14ac:dyDescent="0.25">
      <c r="A418" s="6" t="s">
        <v>523</v>
      </c>
      <c r="B418" s="14">
        <v>14885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511</v>
      </c>
      <c r="J418" s="6"/>
      <c r="K418" s="6" t="s">
        <v>524</v>
      </c>
    </row>
    <row r="419" spans="1:11" x14ac:dyDescent="0.25">
      <c r="A419" s="6" t="s">
        <v>525</v>
      </c>
      <c r="B419" s="14">
        <v>14458</v>
      </c>
      <c r="C419" s="7">
        <v>0</v>
      </c>
      <c r="D419" s="7">
        <v>1</v>
      </c>
      <c r="E419" s="7">
        <v>0</v>
      </c>
      <c r="F419" s="7">
        <v>0</v>
      </c>
      <c r="G419" s="7"/>
      <c r="H419" s="7"/>
      <c r="I419" s="6" t="s">
        <v>511</v>
      </c>
      <c r="J419" s="6"/>
      <c r="K419" s="6" t="s">
        <v>526</v>
      </c>
    </row>
    <row r="420" spans="1:11" x14ac:dyDescent="0.25">
      <c r="A420" s="6"/>
      <c r="B420" s="14"/>
      <c r="C420" s="7"/>
      <c r="D420" s="7"/>
      <c r="E420" s="7"/>
      <c r="F420" s="7"/>
      <c r="G420" s="7"/>
      <c r="H420" s="7"/>
      <c r="I420" s="6"/>
      <c r="J420" s="6"/>
      <c r="K420" s="6"/>
    </row>
    <row r="421" spans="1:11" ht="15.75" thickBot="1" x14ac:dyDescent="0.3">
      <c r="A421" t="s">
        <v>451</v>
      </c>
      <c r="B421" s="15" t="s">
        <v>15</v>
      </c>
      <c r="C421" s="15" t="s">
        <v>16</v>
      </c>
      <c r="D421" s="15" t="s">
        <v>17</v>
      </c>
      <c r="E421" s="15" t="s">
        <v>18</v>
      </c>
      <c r="F421" s="15" t="s">
        <v>19</v>
      </c>
      <c r="G421" s="15" t="s">
        <v>20</v>
      </c>
      <c r="H421" s="15" t="s">
        <v>21</v>
      </c>
      <c r="I421" s="15" t="s">
        <v>22</v>
      </c>
      <c r="J421" s="15" t="s">
        <v>23</v>
      </c>
      <c r="K421" s="15" t="s">
        <v>24</v>
      </c>
    </row>
    <row r="422" spans="1:11" x14ac:dyDescent="0.25">
      <c r="A422" s="6" t="s">
        <v>25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422</v>
      </c>
    </row>
    <row r="423" spans="1:11" x14ac:dyDescent="0.25">
      <c r="A423" s="6" t="s">
        <v>406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423</v>
      </c>
    </row>
    <row r="424" spans="1:11" x14ac:dyDescent="0.25">
      <c r="A424" s="6" t="s">
        <v>408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424</v>
      </c>
    </row>
    <row r="425" spans="1:11" x14ac:dyDescent="0.25">
      <c r="A425" s="6" t="s">
        <v>409</v>
      </c>
      <c r="B425" s="14">
        <v>14489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424</v>
      </c>
    </row>
    <row r="426" spans="1:11" x14ac:dyDescent="0.25">
      <c r="A426" s="6" t="s">
        <v>27</v>
      </c>
      <c r="B426" s="14">
        <v>14459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410</v>
      </c>
    </row>
    <row r="427" spans="1:11" x14ac:dyDescent="0.25">
      <c r="A427" s="6" t="s">
        <v>28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411</v>
      </c>
    </row>
    <row r="428" spans="1:11" x14ac:dyDescent="0.25">
      <c r="A428" s="6" t="s">
        <v>29</v>
      </c>
      <c r="B428" s="14">
        <v>14458</v>
      </c>
      <c r="C428" s="7">
        <v>0</v>
      </c>
      <c r="D428" s="7">
        <v>1</v>
      </c>
      <c r="E428" s="7">
        <v>0</v>
      </c>
      <c r="F428" s="7">
        <v>0</v>
      </c>
      <c r="G428" s="7"/>
      <c r="H428" s="7"/>
      <c r="I428" s="6" t="s">
        <v>26</v>
      </c>
      <c r="J428" s="6"/>
      <c r="K428" s="6" t="s">
        <v>541</v>
      </c>
    </row>
    <row r="429" spans="1:11" x14ac:dyDescent="0.25">
      <c r="A429" s="6" t="s">
        <v>510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511</v>
      </c>
      <c r="J429" s="6"/>
      <c r="K429" s="6" t="s">
        <v>512</v>
      </c>
    </row>
    <row r="430" spans="1:11" x14ac:dyDescent="0.25">
      <c r="A430" s="6" t="s">
        <v>513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511</v>
      </c>
      <c r="J430" s="6"/>
      <c r="K430" s="6" t="s">
        <v>514</v>
      </c>
    </row>
    <row r="431" spans="1:11" x14ac:dyDescent="0.25">
      <c r="A431" s="6" t="s">
        <v>515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511</v>
      </c>
      <c r="J431" s="6"/>
      <c r="K431" s="6" t="s">
        <v>516</v>
      </c>
    </row>
    <row r="432" spans="1:11" x14ac:dyDescent="0.25">
      <c r="A432" s="6" t="s">
        <v>517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511</v>
      </c>
      <c r="J432" s="6"/>
      <c r="K432" s="6" t="s">
        <v>518</v>
      </c>
    </row>
    <row r="433" spans="1:11" x14ac:dyDescent="0.25">
      <c r="A433" s="6" t="s">
        <v>519</v>
      </c>
      <c r="B433" s="14">
        <v>14458</v>
      </c>
      <c r="C433" s="7">
        <v>0</v>
      </c>
      <c r="D433" s="7">
        <v>2</v>
      </c>
      <c r="E433" s="7">
        <v>0</v>
      </c>
      <c r="F433" s="7">
        <v>0</v>
      </c>
      <c r="G433" s="7"/>
      <c r="H433" s="7"/>
      <c r="I433" s="6" t="s">
        <v>511</v>
      </c>
      <c r="J433" s="6"/>
      <c r="K433" s="6" t="s">
        <v>520</v>
      </c>
    </row>
    <row r="434" spans="1:11" x14ac:dyDescent="0.25">
      <c r="A434" s="6" t="s">
        <v>521</v>
      </c>
      <c r="B434" s="14">
        <v>14824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511</v>
      </c>
      <c r="J434" s="6"/>
      <c r="K434" s="6" t="s">
        <v>522</v>
      </c>
    </row>
    <row r="435" spans="1:11" x14ac:dyDescent="0.25">
      <c r="A435" s="6" t="s">
        <v>523</v>
      </c>
      <c r="B435" s="14">
        <v>14885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511</v>
      </c>
      <c r="J435" s="6"/>
      <c r="K435" s="6" t="s">
        <v>524</v>
      </c>
    </row>
    <row r="436" spans="1:11" x14ac:dyDescent="0.25">
      <c r="A436" s="6" t="s">
        <v>525</v>
      </c>
      <c r="B436" s="14">
        <v>14458</v>
      </c>
      <c r="C436" s="7">
        <v>0</v>
      </c>
      <c r="D436" s="7">
        <v>1</v>
      </c>
      <c r="E436" s="7">
        <v>0</v>
      </c>
      <c r="F436" s="7">
        <v>0</v>
      </c>
      <c r="G436" s="7"/>
      <c r="H436" s="7"/>
      <c r="I436" s="6" t="s">
        <v>511</v>
      </c>
      <c r="J436" s="6"/>
      <c r="K436" s="6" t="s">
        <v>526</v>
      </c>
    </row>
    <row r="437" spans="1:11" x14ac:dyDescent="0.25">
      <c r="A437" s="6"/>
      <c r="B437" s="14"/>
      <c r="C437" s="7"/>
      <c r="D437" s="7"/>
      <c r="E437" s="7"/>
      <c r="F437" s="7"/>
      <c r="G437" s="7"/>
      <c r="H437" s="7"/>
      <c r="I437" s="6"/>
      <c r="J437" s="6"/>
      <c r="K437" s="6"/>
    </row>
    <row r="438" spans="1:11" ht="15.75" thickBot="1" x14ac:dyDescent="0.3">
      <c r="A438" s="7" t="s">
        <v>527</v>
      </c>
      <c r="B438" s="15" t="s">
        <v>15</v>
      </c>
      <c r="C438" s="15" t="s">
        <v>16</v>
      </c>
      <c r="D438" s="15" t="s">
        <v>17</v>
      </c>
      <c r="E438" s="15" t="s">
        <v>18</v>
      </c>
      <c r="F438" s="15" t="s">
        <v>19</v>
      </c>
      <c r="G438" s="15" t="s">
        <v>20</v>
      </c>
      <c r="H438" s="15" t="s">
        <v>21</v>
      </c>
      <c r="I438" s="15" t="s">
        <v>22</v>
      </c>
      <c r="J438" s="15" t="s">
        <v>23</v>
      </c>
      <c r="K438" s="15" t="s">
        <v>24</v>
      </c>
    </row>
    <row r="439" spans="1:11" x14ac:dyDescent="0.25">
      <c r="A439" s="6" t="s">
        <v>25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422</v>
      </c>
    </row>
    <row r="440" spans="1:11" x14ac:dyDescent="0.25">
      <c r="A440" s="6" t="s">
        <v>406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423</v>
      </c>
    </row>
    <row r="441" spans="1:11" x14ac:dyDescent="0.25">
      <c r="A441" s="6" t="s">
        <v>408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424</v>
      </c>
    </row>
    <row r="442" spans="1:11" x14ac:dyDescent="0.25">
      <c r="A442" s="6" t="s">
        <v>409</v>
      </c>
      <c r="B442" s="14">
        <v>14489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424</v>
      </c>
    </row>
    <row r="443" spans="1:11" x14ac:dyDescent="0.25">
      <c r="A443" s="6" t="s">
        <v>27</v>
      </c>
      <c r="B443" s="14">
        <v>14459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410</v>
      </c>
    </row>
    <row r="444" spans="1:11" x14ac:dyDescent="0.25">
      <c r="A444" s="6" t="s">
        <v>28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411</v>
      </c>
    </row>
    <row r="445" spans="1:11" x14ac:dyDescent="0.25">
      <c r="A445" s="6" t="s">
        <v>29</v>
      </c>
      <c r="B445" s="14">
        <v>14458</v>
      </c>
      <c r="C445" s="7">
        <v>0</v>
      </c>
      <c r="D445" s="7">
        <v>1</v>
      </c>
      <c r="E445" s="7">
        <v>0</v>
      </c>
      <c r="F445" s="7">
        <v>0</v>
      </c>
      <c r="G445" s="7"/>
      <c r="H445" s="7"/>
      <c r="I445" s="6" t="s">
        <v>26</v>
      </c>
      <c r="J445" s="6"/>
      <c r="K445" s="6" t="s">
        <v>541</v>
      </c>
    </row>
    <row r="446" spans="1:11" x14ac:dyDescent="0.25">
      <c r="A446" s="6" t="s">
        <v>510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511</v>
      </c>
      <c r="J446" s="6"/>
      <c r="K446" s="6" t="s">
        <v>512</v>
      </c>
    </row>
    <row r="447" spans="1:11" x14ac:dyDescent="0.25">
      <c r="A447" s="6" t="s">
        <v>513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511</v>
      </c>
      <c r="J447" s="6"/>
      <c r="K447" s="6" t="s">
        <v>514</v>
      </c>
    </row>
    <row r="448" spans="1:11" x14ac:dyDescent="0.25">
      <c r="A448" s="6" t="s">
        <v>515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511</v>
      </c>
      <c r="J448" s="6"/>
      <c r="K448" s="6" t="s">
        <v>516</v>
      </c>
    </row>
    <row r="449" spans="1:11" x14ac:dyDescent="0.25">
      <c r="A449" s="6" t="s">
        <v>517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511</v>
      </c>
      <c r="J449" s="6"/>
      <c r="K449" s="6" t="s">
        <v>518</v>
      </c>
    </row>
    <row r="450" spans="1:11" x14ac:dyDescent="0.25">
      <c r="A450" s="6" t="s">
        <v>519</v>
      </c>
      <c r="B450" s="14">
        <v>14458</v>
      </c>
      <c r="C450" s="7">
        <v>0</v>
      </c>
      <c r="D450" s="7">
        <v>2</v>
      </c>
      <c r="E450" s="7">
        <v>0</v>
      </c>
      <c r="F450" s="7">
        <v>0</v>
      </c>
      <c r="G450" s="7"/>
      <c r="H450" s="7"/>
      <c r="I450" s="6" t="s">
        <v>511</v>
      </c>
      <c r="J450" s="6"/>
      <c r="K450" s="6" t="s">
        <v>520</v>
      </c>
    </row>
    <row r="451" spans="1:11" x14ac:dyDescent="0.25">
      <c r="A451" s="6" t="s">
        <v>521</v>
      </c>
      <c r="B451" s="14">
        <v>14824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511</v>
      </c>
      <c r="J451" s="6"/>
      <c r="K451" s="6" t="s">
        <v>522</v>
      </c>
    </row>
    <row r="452" spans="1:11" x14ac:dyDescent="0.25">
      <c r="A452" s="6" t="s">
        <v>523</v>
      </c>
      <c r="B452" s="14">
        <v>14885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511</v>
      </c>
      <c r="J452" s="6"/>
      <c r="K452" s="6" t="s">
        <v>524</v>
      </c>
    </row>
    <row r="453" spans="1:11" x14ac:dyDescent="0.25">
      <c r="A453" s="6" t="s">
        <v>525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511</v>
      </c>
      <c r="J453" s="6"/>
      <c r="K453" s="6" t="s">
        <v>526</v>
      </c>
    </row>
    <row r="454" spans="1:11" x14ac:dyDescent="0.25">
      <c r="A454" s="9" t="s">
        <v>528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536</v>
      </c>
    </row>
    <row r="455" spans="1:11" x14ac:dyDescent="0.25">
      <c r="A455" s="9" t="s">
        <v>531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537</v>
      </c>
    </row>
    <row r="456" spans="1:11" x14ac:dyDescent="0.25">
      <c r="A456" s="9" t="s">
        <v>532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K456" s="6" t="s">
        <v>533</v>
      </c>
    </row>
    <row r="457" spans="1:11" x14ac:dyDescent="0.25">
      <c r="A457" s="9" t="s">
        <v>534</v>
      </c>
      <c r="B457" s="14">
        <v>14458</v>
      </c>
      <c r="C457" s="7">
        <v>0</v>
      </c>
      <c r="D457" s="7">
        <v>1</v>
      </c>
      <c r="E457" s="7">
        <v>0</v>
      </c>
      <c r="F457" s="7">
        <v>0</v>
      </c>
      <c r="G457" s="7"/>
      <c r="H457" s="7"/>
      <c r="I457" s="6" t="s">
        <v>26</v>
      </c>
      <c r="J457" s="6"/>
      <c r="K457" s="6" t="s">
        <v>535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0"/>
  <sheetViews>
    <sheetView tabSelected="1" zoomScale="85" zoomScaleNormal="85" workbookViewId="0">
      <pane xSplit="4" ySplit="1" topLeftCell="E143" activePane="bottomRight" state="frozen"/>
      <selection pane="topRight" activeCell="D1" sqref="D1"/>
      <selection pane="bottomLeft" activeCell="A14" sqref="A14"/>
      <selection pane="bottomRight" activeCell="B203" sqref="B203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customHeight="1" x14ac:dyDescent="0.25">
      <c r="A9" s="17" t="s">
        <v>478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476</v>
      </c>
      <c r="J9" s="17" t="s">
        <v>72</v>
      </c>
      <c r="K9" s="17"/>
      <c r="L9" s="17" t="s">
        <v>477</v>
      </c>
      <c r="M9" s="8" t="s">
        <v>56</v>
      </c>
      <c r="N9" s="17"/>
      <c r="O9" s="17"/>
      <c r="P9" s="17"/>
    </row>
    <row r="10" spans="1:16" s="9" customFormat="1" ht="14.25" customHeight="1" x14ac:dyDescent="0.25">
      <c r="A10" s="7" t="s">
        <v>483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323</v>
      </c>
      <c r="J10" s="17" t="s">
        <v>72</v>
      </c>
      <c r="K10" s="7"/>
      <c r="L10" s="17" t="s">
        <v>479</v>
      </c>
      <c r="M10" s="24" t="s">
        <v>56</v>
      </c>
      <c r="N10" s="17"/>
      <c r="O10" s="17"/>
      <c r="P10" s="17"/>
    </row>
    <row r="11" spans="1:16" s="9" customFormat="1" ht="14.25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customHeight="1" x14ac:dyDescent="0.25">
      <c r="A13" s="17" t="s">
        <v>452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328</v>
      </c>
      <c r="J13" s="26" t="s">
        <v>154</v>
      </c>
      <c r="K13" s="17"/>
      <c r="L13" s="21" t="s">
        <v>453</v>
      </c>
      <c r="M13" s="8" t="s">
        <v>56</v>
      </c>
      <c r="N13" s="17"/>
      <c r="O13" s="17"/>
      <c r="P13" s="17"/>
    </row>
    <row r="14" spans="1:16" s="9" customFormat="1" ht="14.25" customHeight="1" x14ac:dyDescent="0.25">
      <c r="A14" s="17" t="s">
        <v>454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301</v>
      </c>
      <c r="J14" s="26" t="s">
        <v>617</v>
      </c>
      <c r="K14" s="17"/>
      <c r="L14" s="21" t="s">
        <v>455</v>
      </c>
      <c r="M14" s="24" t="s">
        <v>56</v>
      </c>
      <c r="N14" s="17"/>
      <c r="O14" s="17"/>
      <c r="P14" s="17"/>
    </row>
    <row r="15" spans="1:16" s="1" customFormat="1" ht="14.25" customHeight="1" x14ac:dyDescent="0.25">
      <c r="A15" s="17" t="s">
        <v>456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457</v>
      </c>
      <c r="J15" s="26" t="s">
        <v>617</v>
      </c>
      <c r="K15" s="7"/>
      <c r="L15" s="21" t="s">
        <v>458</v>
      </c>
      <c r="M15" s="24" t="s">
        <v>56</v>
      </c>
      <c r="N15" s="17"/>
      <c r="O15" s="17"/>
      <c r="P15" s="17"/>
    </row>
    <row r="16" spans="1:16" s="9" customFormat="1" ht="14.25" customHeight="1" x14ac:dyDescent="0.25">
      <c r="A16" s="17" t="s">
        <v>461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459</v>
      </c>
      <c r="J16" s="26" t="s">
        <v>617</v>
      </c>
      <c r="K16" s="7"/>
      <c r="L16" s="21" t="s">
        <v>460</v>
      </c>
      <c r="M16" s="24" t="s">
        <v>56</v>
      </c>
      <c r="N16" s="17"/>
      <c r="O16" s="17"/>
      <c r="P16" s="17"/>
    </row>
    <row r="17" spans="1:16" s="1" customFormat="1" ht="14.25" customHeight="1" x14ac:dyDescent="0.25">
      <c r="A17" s="17" t="s">
        <v>462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463</v>
      </c>
      <c r="J17" s="26" t="s">
        <v>62</v>
      </c>
      <c r="K17" s="17"/>
      <c r="L17" s="21" t="s">
        <v>464</v>
      </c>
      <c r="M17" s="24" t="s">
        <v>56</v>
      </c>
      <c r="N17" s="17"/>
      <c r="O17" s="17"/>
      <c r="P17" s="17"/>
    </row>
    <row r="18" spans="1:16" ht="14.25" customHeight="1" x14ac:dyDescent="0.25">
      <c r="A18" s="17" t="s">
        <v>465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466</v>
      </c>
      <c r="J18" s="26" t="s">
        <v>62</v>
      </c>
      <c r="K18" s="7"/>
      <c r="L18" s="21" t="s">
        <v>467</v>
      </c>
      <c r="M18" s="24" t="s">
        <v>56</v>
      </c>
      <c r="N18" s="17"/>
      <c r="O18" s="17"/>
      <c r="P18" s="17"/>
    </row>
    <row r="19" spans="1:16" ht="14.25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customHeight="1" x14ac:dyDescent="0.25">
      <c r="A30" s="17" t="s">
        <v>591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592</v>
      </c>
      <c r="J30" s="17" t="s">
        <v>62</v>
      </c>
      <c r="L30" s="21" t="s">
        <v>593</v>
      </c>
      <c r="M30" s="24" t="s">
        <v>56</v>
      </c>
      <c r="N30" s="17"/>
      <c r="O30" s="17"/>
      <c r="P30" s="17"/>
    </row>
    <row r="31" spans="1:16" s="7" customFormat="1" ht="14.25" customHeight="1" x14ac:dyDescent="0.25">
      <c r="A31" s="7" t="s">
        <v>599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600</v>
      </c>
      <c r="J31" s="7" t="s">
        <v>62</v>
      </c>
      <c r="L31" s="21" t="s">
        <v>601</v>
      </c>
      <c r="M31" s="24" t="s">
        <v>56</v>
      </c>
      <c r="N31" s="17"/>
      <c r="O31" s="17"/>
      <c r="P31" s="17"/>
    </row>
    <row r="32" spans="1:16" ht="14.25" customHeight="1" x14ac:dyDescent="0.25">
      <c r="A32" s="17" t="s">
        <v>602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597</v>
      </c>
      <c r="J32" s="17" t="s">
        <v>62</v>
      </c>
      <c r="K32" s="7"/>
      <c r="L32" s="21" t="s">
        <v>603</v>
      </c>
      <c r="M32" s="24" t="s">
        <v>56</v>
      </c>
      <c r="N32" s="17"/>
      <c r="O32" s="17"/>
      <c r="P32" s="17"/>
    </row>
    <row r="33" spans="1:16" ht="14.25" customHeight="1" x14ac:dyDescent="0.25">
      <c r="A33" s="17" t="s">
        <v>604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586</v>
      </c>
      <c r="J33" s="17" t="s">
        <v>62</v>
      </c>
      <c r="K33" s="7"/>
      <c r="L33" s="21" t="s">
        <v>605</v>
      </c>
      <c r="M33" s="24" t="s">
        <v>56</v>
      </c>
      <c r="N33" s="17"/>
      <c r="O33" s="17"/>
      <c r="P33" s="17"/>
    </row>
    <row r="34" spans="1:16" s="7" customFormat="1" ht="14.25" customHeight="1" x14ac:dyDescent="0.25">
      <c r="A34" s="7" t="s">
        <v>594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595</v>
      </c>
      <c r="M34" s="24" t="s">
        <v>56</v>
      </c>
      <c r="N34" s="17"/>
      <c r="O34" s="17"/>
      <c r="P34" s="17"/>
    </row>
    <row r="35" spans="1:16" ht="14.25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1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customHeight="1" x14ac:dyDescent="0.25">
      <c r="A65" s="17" t="s">
        <v>486</v>
      </c>
      <c r="B65" s="18" t="s">
        <v>269</v>
      </c>
      <c r="C65" s="18" t="s">
        <v>270</v>
      </c>
      <c r="D65" s="9" t="s">
        <v>265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545</v>
      </c>
      <c r="M65" s="24" t="s">
        <v>487</v>
      </c>
      <c r="N65" s="17"/>
      <c r="O65" s="17"/>
      <c r="P65" s="17"/>
    </row>
    <row r="66" spans="1:16" ht="14.25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customHeight="1" x14ac:dyDescent="0.25">
      <c r="A67" s="18" t="s">
        <v>188</v>
      </c>
      <c r="B67" s="18" t="s">
        <v>189</v>
      </c>
      <c r="C67" s="18" t="s">
        <v>547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customHeight="1" x14ac:dyDescent="0.25">
      <c r="A68" s="18" t="s">
        <v>190</v>
      </c>
      <c r="B68" s="18" t="s">
        <v>189</v>
      </c>
      <c r="C68" s="18" t="s">
        <v>547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customHeight="1" x14ac:dyDescent="0.25">
      <c r="A69" s="7" t="s">
        <v>191</v>
      </c>
      <c r="B69" s="7" t="s">
        <v>192</v>
      </c>
      <c r="C69" s="7" t="s">
        <v>548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543</v>
      </c>
      <c r="M70" s="24" t="s">
        <v>41</v>
      </c>
      <c r="N70" s="17"/>
      <c r="O70" s="17"/>
      <c r="P70" s="17"/>
    </row>
    <row r="71" spans="1:16" s="7" customFormat="1" ht="14.25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customHeight="1" x14ac:dyDescent="0.25">
      <c r="A80" s="18" t="s">
        <v>220</v>
      </c>
      <c r="B80" s="17" t="s">
        <v>540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customHeight="1" x14ac:dyDescent="0.25">
      <c r="A81" s="18" t="s">
        <v>222</v>
      </c>
      <c r="B81" s="17" t="s">
        <v>540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customHeight="1" x14ac:dyDescent="0.25">
      <c r="A82" s="18" t="s">
        <v>224</v>
      </c>
      <c r="B82" s="17" t="s">
        <v>540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customHeight="1" x14ac:dyDescent="0.25">
      <c r="A83" s="18" t="s">
        <v>225</v>
      </c>
      <c r="B83" s="17" t="s">
        <v>540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4" t="s">
        <v>244</v>
      </c>
      <c r="B92" s="24" t="s">
        <v>33</v>
      </c>
      <c r="C92" s="24" t="s">
        <v>34</v>
      </c>
      <c r="D92" s="9" t="s">
        <v>54</v>
      </c>
      <c r="E92" s="10">
        <v>1</v>
      </c>
      <c r="F92" s="9">
        <v>1000</v>
      </c>
      <c r="G92" s="25">
        <v>14781</v>
      </c>
      <c r="H92" s="25">
        <v>16332</v>
      </c>
      <c r="I92" s="9"/>
      <c r="J92" s="24" t="s">
        <v>13</v>
      </c>
      <c r="K92" s="26"/>
      <c r="L92" s="22"/>
      <c r="M92" s="24" t="s">
        <v>56</v>
      </c>
      <c r="N92" s="17"/>
      <c r="O92" s="17"/>
      <c r="P92" s="17"/>
    </row>
    <row r="93" spans="1:16" ht="14.25" customHeight="1" x14ac:dyDescent="0.25">
      <c r="A93" s="24" t="s">
        <v>507</v>
      </c>
      <c r="B93" s="24" t="s">
        <v>33</v>
      </c>
      <c r="C93" s="24" t="s">
        <v>34</v>
      </c>
      <c r="D93" s="9" t="s">
        <v>54</v>
      </c>
      <c r="E93" s="10">
        <v>1</v>
      </c>
      <c r="F93" s="9">
        <v>1000</v>
      </c>
      <c r="G93" s="25">
        <v>14489</v>
      </c>
      <c r="H93" s="25">
        <v>14781</v>
      </c>
      <c r="I93" s="9"/>
      <c r="J93" s="24" t="s">
        <v>13</v>
      </c>
      <c r="K93" s="26"/>
      <c r="L93" s="22"/>
      <c r="M93" s="24" t="s">
        <v>91</v>
      </c>
      <c r="N93" s="17"/>
      <c r="O93" s="17"/>
      <c r="P93" s="17"/>
    </row>
    <row r="94" spans="1:16" ht="14.25" customHeight="1" x14ac:dyDescent="0.25">
      <c r="A94" s="26" t="s">
        <v>506</v>
      </c>
      <c r="B94" s="24" t="s">
        <v>33</v>
      </c>
      <c r="C94" s="24" t="s">
        <v>34</v>
      </c>
      <c r="D94" s="9" t="s">
        <v>35</v>
      </c>
      <c r="E94" s="10">
        <v>0.5</v>
      </c>
      <c r="F94" s="26">
        <v>1000</v>
      </c>
      <c r="G94" s="25">
        <v>14781</v>
      </c>
      <c r="H94" s="25">
        <v>16332</v>
      </c>
      <c r="I94" s="26" t="s">
        <v>36</v>
      </c>
      <c r="J94" s="26" t="s">
        <v>13</v>
      </c>
      <c r="K94" s="26"/>
      <c r="L94" s="21" t="s">
        <v>37</v>
      </c>
      <c r="M94" s="24" t="s">
        <v>56</v>
      </c>
      <c r="N94" s="17"/>
      <c r="O94" s="17"/>
      <c r="P94" s="17"/>
    </row>
    <row r="95" spans="1:16" ht="14.25" customHeight="1" x14ac:dyDescent="0.25">
      <c r="A95" s="26" t="s">
        <v>505</v>
      </c>
      <c r="B95" s="24" t="s">
        <v>33</v>
      </c>
      <c r="C95" s="24" t="s">
        <v>34</v>
      </c>
      <c r="D95" s="9" t="s">
        <v>35</v>
      </c>
      <c r="E95" s="10">
        <v>0.5</v>
      </c>
      <c r="F95" s="26">
        <v>1000</v>
      </c>
      <c r="G95" s="25">
        <v>14489</v>
      </c>
      <c r="H95" s="25">
        <v>14781</v>
      </c>
      <c r="I95" s="9" t="s">
        <v>36</v>
      </c>
      <c r="J95" s="26" t="s">
        <v>84</v>
      </c>
      <c r="K95" s="26"/>
      <c r="L95" s="21" t="s">
        <v>37</v>
      </c>
      <c r="M95" s="24" t="s">
        <v>56</v>
      </c>
      <c r="N95" s="17"/>
      <c r="O95" s="17"/>
      <c r="P95" s="17"/>
    </row>
    <row r="96" spans="1:16" s="7" customFormat="1" ht="14.25" customHeight="1" x14ac:dyDescent="0.25">
      <c r="A96" s="26" t="s">
        <v>38</v>
      </c>
      <c r="B96" s="24" t="s">
        <v>33</v>
      </c>
      <c r="C96" s="24" t="s">
        <v>34</v>
      </c>
      <c r="D96" s="9" t="s">
        <v>39</v>
      </c>
      <c r="E96" s="10">
        <v>1</v>
      </c>
      <c r="F96" s="26">
        <v>1000</v>
      </c>
      <c r="G96" s="25">
        <v>14781</v>
      </c>
      <c r="H96" s="25">
        <v>16332</v>
      </c>
      <c r="I96" s="26" t="s">
        <v>40</v>
      </c>
      <c r="J96" s="26" t="s">
        <v>13</v>
      </c>
      <c r="K96" s="26"/>
      <c r="L96" s="21" t="s">
        <v>543</v>
      </c>
      <c r="M96" s="24" t="s">
        <v>41</v>
      </c>
      <c r="N96" s="17"/>
      <c r="O96" s="17"/>
      <c r="P96" s="17"/>
    </row>
    <row r="97" spans="1:16" s="7" customFormat="1" ht="14.25" customHeight="1" x14ac:dyDescent="0.25">
      <c r="A97" s="18" t="s">
        <v>245</v>
      </c>
      <c r="B97" s="18" t="s">
        <v>246</v>
      </c>
      <c r="C97" s="18" t="s">
        <v>247</v>
      </c>
      <c r="D97" s="9" t="s">
        <v>54</v>
      </c>
      <c r="E97" s="10">
        <v>1</v>
      </c>
      <c r="F97" s="26">
        <v>1000</v>
      </c>
      <c r="G97" s="4">
        <v>14489</v>
      </c>
      <c r="H97" s="23">
        <v>15957</v>
      </c>
      <c r="I97" s="26"/>
      <c r="J97" s="26" t="s">
        <v>248</v>
      </c>
      <c r="M97" s="24" t="s">
        <v>56</v>
      </c>
      <c r="N97" s="17"/>
      <c r="O97" s="17"/>
      <c r="P97" s="17"/>
    </row>
    <row r="98" spans="1:16" ht="14.25" customHeight="1" x14ac:dyDescent="0.25">
      <c r="A98" s="18" t="s">
        <v>249</v>
      </c>
      <c r="B98" s="18" t="s">
        <v>246</v>
      </c>
      <c r="C98" s="18" t="s">
        <v>247</v>
      </c>
      <c r="D98" s="9" t="s">
        <v>54</v>
      </c>
      <c r="E98" s="10">
        <v>1</v>
      </c>
      <c r="F98" s="26">
        <v>1000</v>
      </c>
      <c r="G98" s="23">
        <v>14772</v>
      </c>
      <c r="H98" s="20">
        <v>16250</v>
      </c>
      <c r="I98" s="26"/>
      <c r="J98" s="26" t="s">
        <v>13</v>
      </c>
      <c r="K98" s="7"/>
      <c r="L98" s="17"/>
      <c r="M98" s="24" t="s">
        <v>56</v>
      </c>
      <c r="N98" s="17"/>
      <c r="O98" s="17"/>
      <c r="P98" s="17"/>
    </row>
    <row r="99" spans="1:16" s="7" customFormat="1" ht="14.25" customHeight="1" x14ac:dyDescent="0.25">
      <c r="A99" s="17" t="s">
        <v>550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25">
        <v>14489</v>
      </c>
      <c r="H99" s="25">
        <v>36526</v>
      </c>
      <c r="I99" s="26" t="s">
        <v>551</v>
      </c>
      <c r="J99" s="17" t="s">
        <v>62</v>
      </c>
      <c r="L99" s="17" t="s">
        <v>552</v>
      </c>
      <c r="M99" s="24" t="s">
        <v>56</v>
      </c>
      <c r="N99" s="17"/>
      <c r="O99" s="17"/>
      <c r="P99" s="17"/>
    </row>
    <row r="100" spans="1:16" s="7" customFormat="1" ht="14.25" customHeight="1" x14ac:dyDescent="0.25">
      <c r="A100" s="17" t="s">
        <v>553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25">
        <v>14489</v>
      </c>
      <c r="H100" s="23">
        <v>14733</v>
      </c>
      <c r="I100" s="26" t="s">
        <v>554</v>
      </c>
      <c r="J100" s="17" t="s">
        <v>62</v>
      </c>
      <c r="K100" s="17"/>
      <c r="L100" s="17" t="s">
        <v>555</v>
      </c>
      <c r="M100" s="24" t="s">
        <v>56</v>
      </c>
      <c r="N100" s="17"/>
      <c r="O100" s="17"/>
      <c r="P100" s="17"/>
    </row>
    <row r="101" spans="1:16" ht="14.25" customHeight="1" x14ac:dyDescent="0.25">
      <c r="A101" s="17" t="s">
        <v>556</v>
      </c>
      <c r="B101" s="17" t="s">
        <v>161</v>
      </c>
      <c r="C101" s="17" t="s">
        <v>162</v>
      </c>
      <c r="D101" s="9" t="s">
        <v>35</v>
      </c>
      <c r="E101" s="10">
        <v>1</v>
      </c>
      <c r="F101" s="17">
        <v>1000</v>
      </c>
      <c r="G101" s="13">
        <v>14489</v>
      </c>
      <c r="H101" s="23">
        <v>14713</v>
      </c>
      <c r="I101" s="9" t="s">
        <v>557</v>
      </c>
      <c r="J101" s="17" t="s">
        <v>62</v>
      </c>
      <c r="K101" s="7"/>
      <c r="L101" s="7" t="s">
        <v>558</v>
      </c>
      <c r="M101" s="24" t="s">
        <v>56</v>
      </c>
      <c r="N101" s="17"/>
      <c r="O101" s="17"/>
      <c r="P101" s="17"/>
    </row>
    <row r="102" spans="1:16" ht="14.25" customHeight="1" x14ac:dyDescent="0.25">
      <c r="A102" s="17" t="s">
        <v>559</v>
      </c>
      <c r="B102" s="17" t="s">
        <v>161</v>
      </c>
      <c r="C102" s="17" t="s">
        <v>162</v>
      </c>
      <c r="D102" s="9" t="s">
        <v>35</v>
      </c>
      <c r="E102" s="10">
        <v>1</v>
      </c>
      <c r="F102" s="17">
        <v>1000</v>
      </c>
      <c r="G102" s="25">
        <v>14489</v>
      </c>
      <c r="H102" s="23">
        <v>14719</v>
      </c>
      <c r="I102" s="26" t="s">
        <v>560</v>
      </c>
      <c r="J102" s="17" t="s">
        <v>62</v>
      </c>
      <c r="K102" s="7"/>
      <c r="L102" s="7" t="s">
        <v>561</v>
      </c>
      <c r="M102" s="24" t="s">
        <v>56</v>
      </c>
      <c r="N102" s="17"/>
      <c r="O102" s="17"/>
      <c r="P102" s="17"/>
    </row>
    <row r="103" spans="1:16" ht="14.25" customHeight="1" x14ac:dyDescent="0.25">
      <c r="A103" s="26" t="s">
        <v>250</v>
      </c>
      <c r="B103" s="26" t="s">
        <v>251</v>
      </c>
      <c r="C103" s="26" t="s">
        <v>252</v>
      </c>
      <c r="D103" s="9" t="s">
        <v>253</v>
      </c>
      <c r="E103" s="10">
        <v>1</v>
      </c>
      <c r="F103" s="9">
        <v>1000</v>
      </c>
      <c r="G103" s="25">
        <v>14489</v>
      </c>
      <c r="H103" s="25">
        <v>36526</v>
      </c>
      <c r="I103" s="26" t="s">
        <v>254</v>
      </c>
      <c r="J103" s="24" t="s">
        <v>62</v>
      </c>
      <c r="K103" s="26"/>
      <c r="L103" s="22" t="s">
        <v>544</v>
      </c>
      <c r="M103" s="24" t="s">
        <v>255</v>
      </c>
      <c r="N103" s="17"/>
      <c r="O103" s="17"/>
      <c r="P103" s="17"/>
    </row>
    <row r="104" spans="1:16" ht="14.25" customHeight="1" x14ac:dyDescent="0.25">
      <c r="A104" s="17" t="s">
        <v>256</v>
      </c>
      <c r="B104" s="17" t="s">
        <v>251</v>
      </c>
      <c r="C104" s="17" t="s">
        <v>252</v>
      </c>
      <c r="D104" s="9" t="s">
        <v>54</v>
      </c>
      <c r="E104" s="10">
        <v>1</v>
      </c>
      <c r="F104" s="9">
        <v>1000</v>
      </c>
      <c r="G104" s="4">
        <v>14489</v>
      </c>
      <c r="H104" s="20">
        <v>36526</v>
      </c>
      <c r="I104" s="26"/>
      <c r="J104" s="26" t="s">
        <v>62</v>
      </c>
      <c r="K104" s="7"/>
      <c r="L104" s="17"/>
      <c r="M104" s="24" t="s">
        <v>56</v>
      </c>
      <c r="N104" s="17"/>
      <c r="O104" s="17"/>
      <c r="P104" s="17"/>
    </row>
    <row r="105" spans="1:16" ht="14.25" customHeight="1" x14ac:dyDescent="0.25">
      <c r="A105" s="17" t="s">
        <v>596</v>
      </c>
      <c r="B105" s="17" t="s">
        <v>251</v>
      </c>
      <c r="C105" s="17" t="s">
        <v>252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597</v>
      </c>
      <c r="J105" s="26" t="s">
        <v>62</v>
      </c>
      <c r="K105" s="7"/>
      <c r="L105" s="17" t="s">
        <v>598</v>
      </c>
      <c r="M105" s="24" t="s">
        <v>56</v>
      </c>
      <c r="N105" s="17"/>
      <c r="O105" s="17"/>
      <c r="P105" s="17"/>
    </row>
    <row r="106" spans="1:16" ht="14.25" customHeight="1" x14ac:dyDescent="0.25">
      <c r="A106" s="17" t="s">
        <v>606</v>
      </c>
      <c r="B106" s="17" t="s">
        <v>251</v>
      </c>
      <c r="C106" s="17" t="s">
        <v>252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105</v>
      </c>
      <c r="J106" s="26" t="s">
        <v>62</v>
      </c>
      <c r="K106" s="7"/>
      <c r="L106" s="17" t="s">
        <v>613</v>
      </c>
      <c r="M106" s="24" t="s">
        <v>56</v>
      </c>
      <c r="N106" s="17"/>
      <c r="O106" s="17"/>
      <c r="P106" s="17"/>
    </row>
    <row r="107" spans="1:16" ht="14.25" customHeight="1" x14ac:dyDescent="0.25">
      <c r="A107" s="17" t="s">
        <v>612</v>
      </c>
      <c r="B107" s="17" t="s">
        <v>251</v>
      </c>
      <c r="C107" s="17" t="s">
        <v>252</v>
      </c>
      <c r="D107" s="9" t="s">
        <v>35</v>
      </c>
      <c r="E107" s="10">
        <v>1</v>
      </c>
      <c r="F107" s="9">
        <v>1000</v>
      </c>
      <c r="G107" s="4">
        <v>14489</v>
      </c>
      <c r="H107" s="20">
        <v>36526</v>
      </c>
      <c r="I107" s="17" t="s">
        <v>609</v>
      </c>
      <c r="J107" s="26" t="s">
        <v>62</v>
      </c>
      <c r="K107" s="17"/>
      <c r="L107" s="17" t="s">
        <v>616</v>
      </c>
      <c r="M107" s="24" t="s">
        <v>56</v>
      </c>
      <c r="N107" s="17"/>
      <c r="O107" s="17"/>
      <c r="P107" s="17"/>
    </row>
    <row r="108" spans="1:16" ht="14.25" customHeight="1" x14ac:dyDescent="0.25">
      <c r="A108" s="17" t="s">
        <v>611</v>
      </c>
      <c r="B108" s="17" t="s">
        <v>251</v>
      </c>
      <c r="C108" s="17" t="s">
        <v>252</v>
      </c>
      <c r="D108" s="9" t="s">
        <v>35</v>
      </c>
      <c r="E108" s="10">
        <v>1</v>
      </c>
      <c r="F108" s="9">
        <v>1000</v>
      </c>
      <c r="G108" s="4">
        <v>14489</v>
      </c>
      <c r="H108" s="20">
        <v>36526</v>
      </c>
      <c r="I108" s="17" t="s">
        <v>608</v>
      </c>
      <c r="J108" s="26" t="s">
        <v>62</v>
      </c>
      <c r="K108" s="7"/>
      <c r="L108" s="17" t="s">
        <v>615</v>
      </c>
      <c r="M108" s="24" t="s">
        <v>56</v>
      </c>
      <c r="N108" s="17"/>
      <c r="O108" s="17"/>
      <c r="P108" s="17"/>
    </row>
    <row r="109" spans="1:16" ht="14.25" customHeight="1" x14ac:dyDescent="0.25">
      <c r="A109" s="17" t="s">
        <v>610</v>
      </c>
      <c r="B109" s="17" t="s">
        <v>251</v>
      </c>
      <c r="C109" s="17" t="s">
        <v>252</v>
      </c>
      <c r="D109" s="9" t="s">
        <v>35</v>
      </c>
      <c r="E109" s="10">
        <v>1</v>
      </c>
      <c r="F109" s="26">
        <v>1000</v>
      </c>
      <c r="G109" s="4">
        <v>14489</v>
      </c>
      <c r="H109" s="20">
        <v>36526</v>
      </c>
      <c r="I109" s="17" t="s">
        <v>362</v>
      </c>
      <c r="J109" s="26" t="s">
        <v>62</v>
      </c>
      <c r="K109" s="7"/>
      <c r="L109" s="17" t="s">
        <v>614</v>
      </c>
      <c r="M109" s="24" t="s">
        <v>56</v>
      </c>
      <c r="N109" s="17"/>
      <c r="O109" s="17"/>
      <c r="P109" s="17"/>
    </row>
    <row r="110" spans="1:16" ht="14.25" customHeight="1" x14ac:dyDescent="0.25">
      <c r="A110" s="17" t="s">
        <v>257</v>
      </c>
      <c r="B110" s="17" t="s">
        <v>258</v>
      </c>
      <c r="C110" s="17" t="s">
        <v>259</v>
      </c>
      <c r="D110" s="9" t="s">
        <v>54</v>
      </c>
      <c r="E110" s="10">
        <v>1</v>
      </c>
      <c r="F110" s="26">
        <v>1000</v>
      </c>
      <c r="G110" s="20">
        <v>14782</v>
      </c>
      <c r="H110" s="4">
        <v>16324</v>
      </c>
      <c r="I110" s="26"/>
      <c r="J110" s="26" t="s">
        <v>13</v>
      </c>
      <c r="K110" s="7"/>
      <c r="L110" s="17"/>
      <c r="M110" s="24" t="s">
        <v>56</v>
      </c>
      <c r="N110" s="17"/>
      <c r="O110" s="17"/>
      <c r="P110" s="17"/>
    </row>
    <row r="111" spans="1:16" ht="14.25" customHeight="1" x14ac:dyDescent="0.25">
      <c r="A111" s="17" t="s">
        <v>260</v>
      </c>
      <c r="B111" s="17" t="s">
        <v>258</v>
      </c>
      <c r="C111" s="17" t="s">
        <v>259</v>
      </c>
      <c r="D111" s="9" t="s">
        <v>54</v>
      </c>
      <c r="E111" s="10">
        <v>1</v>
      </c>
      <c r="F111" s="9">
        <v>1000</v>
      </c>
      <c r="G111" s="4">
        <v>14489</v>
      </c>
      <c r="H111" s="20">
        <v>14782</v>
      </c>
      <c r="I111" s="26"/>
      <c r="J111" s="26" t="s">
        <v>84</v>
      </c>
      <c r="K111" s="7"/>
      <c r="L111" s="17"/>
      <c r="M111" s="24" t="s">
        <v>56</v>
      </c>
      <c r="N111" s="17"/>
      <c r="O111" s="17"/>
      <c r="P111" s="17"/>
    </row>
    <row r="112" spans="1:16" ht="14.25" customHeight="1" x14ac:dyDescent="0.25">
      <c r="A112" s="17" t="s">
        <v>261</v>
      </c>
      <c r="B112" s="17" t="s">
        <v>258</v>
      </c>
      <c r="C112" s="17" t="s">
        <v>259</v>
      </c>
      <c r="D112" s="9" t="s">
        <v>54</v>
      </c>
      <c r="E112" s="10">
        <v>1</v>
      </c>
      <c r="F112" s="9">
        <v>1000</v>
      </c>
      <c r="G112" s="4">
        <v>16324</v>
      </c>
      <c r="H112" s="25">
        <v>36526</v>
      </c>
      <c r="I112" s="26"/>
      <c r="J112" s="26" t="s">
        <v>62</v>
      </c>
      <c r="K112" s="17"/>
      <c r="L112" s="17"/>
      <c r="M112" s="24" t="s">
        <v>56</v>
      </c>
      <c r="N112" s="17"/>
      <c r="O112" s="17"/>
      <c r="P112" s="17"/>
    </row>
    <row r="113" spans="1:16" ht="14.25" customHeight="1" x14ac:dyDescent="0.25">
      <c r="A113" s="17" t="s">
        <v>262</v>
      </c>
      <c r="B113" s="17" t="s">
        <v>263</v>
      </c>
      <c r="C113" s="17" t="s">
        <v>264</v>
      </c>
      <c r="D113" s="9" t="s">
        <v>265</v>
      </c>
      <c r="E113" s="10">
        <v>1</v>
      </c>
      <c r="F113" s="26">
        <v>1000</v>
      </c>
      <c r="G113" s="25">
        <v>14489</v>
      </c>
      <c r="H113" s="25">
        <v>36526</v>
      </c>
      <c r="I113" s="26"/>
      <c r="J113" s="24" t="s">
        <v>62</v>
      </c>
      <c r="K113" s="17"/>
      <c r="L113" s="17" t="s">
        <v>546</v>
      </c>
      <c r="M113" s="24" t="s">
        <v>266</v>
      </c>
      <c r="N113" s="17"/>
      <c r="O113" s="17"/>
      <c r="P113" s="17"/>
    </row>
    <row r="114" spans="1:16" ht="14.25" customHeight="1" x14ac:dyDescent="0.25">
      <c r="A114" s="17" t="s">
        <v>562</v>
      </c>
      <c r="B114" s="17" t="s">
        <v>263</v>
      </c>
      <c r="C114" s="17" t="s">
        <v>264</v>
      </c>
      <c r="D114" s="26" t="s">
        <v>35</v>
      </c>
      <c r="E114" s="10">
        <v>1</v>
      </c>
      <c r="F114" s="17">
        <v>1000</v>
      </c>
      <c r="G114" s="4">
        <v>14489</v>
      </c>
      <c r="H114" s="20">
        <v>36526</v>
      </c>
      <c r="I114" s="26" t="s">
        <v>551</v>
      </c>
      <c r="J114" s="17" t="s">
        <v>62</v>
      </c>
      <c r="K114" s="7"/>
      <c r="L114" s="17" t="s">
        <v>563</v>
      </c>
      <c r="M114" s="24" t="s">
        <v>56</v>
      </c>
      <c r="N114" s="17"/>
      <c r="O114" s="17"/>
      <c r="P114" s="17"/>
    </row>
    <row r="115" spans="1:16" ht="14.25" customHeight="1" x14ac:dyDescent="0.25">
      <c r="A115" s="17" t="s">
        <v>564</v>
      </c>
      <c r="B115" s="17" t="s">
        <v>263</v>
      </c>
      <c r="C115" s="17" t="s">
        <v>264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14772</v>
      </c>
      <c r="I115" s="9" t="s">
        <v>565</v>
      </c>
      <c r="J115" s="17" t="s">
        <v>62</v>
      </c>
      <c r="K115" s="17"/>
      <c r="L115" s="17" t="s">
        <v>566</v>
      </c>
      <c r="M115" s="24" t="s">
        <v>56</v>
      </c>
      <c r="N115" s="17"/>
      <c r="O115" s="17"/>
      <c r="P115" s="17"/>
    </row>
    <row r="116" spans="1:16" ht="14.25" customHeight="1" x14ac:dyDescent="0.25">
      <c r="A116" s="17" t="s">
        <v>567</v>
      </c>
      <c r="B116" s="17" t="s">
        <v>263</v>
      </c>
      <c r="C116" s="17" t="s">
        <v>264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14733</v>
      </c>
      <c r="I116" s="18" t="s">
        <v>554</v>
      </c>
      <c r="J116" s="17" t="s">
        <v>62</v>
      </c>
      <c r="K116" s="7"/>
      <c r="L116" s="17" t="s">
        <v>568</v>
      </c>
      <c r="M116" s="24" t="s">
        <v>56</v>
      </c>
      <c r="N116" s="17"/>
      <c r="O116" s="17"/>
      <c r="P116" s="17"/>
    </row>
    <row r="117" spans="1:16" s="7" customFormat="1" ht="14.25" customHeight="1" x14ac:dyDescent="0.25">
      <c r="A117" s="17" t="s">
        <v>569</v>
      </c>
      <c r="B117" s="17" t="s">
        <v>263</v>
      </c>
      <c r="C117" s="17" t="s">
        <v>264</v>
      </c>
      <c r="D117" s="9" t="s">
        <v>35</v>
      </c>
      <c r="E117" s="10">
        <v>1</v>
      </c>
      <c r="F117" s="17">
        <v>1000</v>
      </c>
      <c r="G117" s="4">
        <v>14489</v>
      </c>
      <c r="H117" s="23">
        <v>14772</v>
      </c>
      <c r="I117" s="18" t="s">
        <v>570</v>
      </c>
      <c r="J117" s="17" t="s">
        <v>62</v>
      </c>
      <c r="L117" s="17" t="s">
        <v>571</v>
      </c>
      <c r="M117" s="24" t="s">
        <v>56</v>
      </c>
      <c r="N117" s="17"/>
      <c r="O117" s="17"/>
      <c r="P117" s="17"/>
    </row>
    <row r="118" spans="1:16" ht="14.25" customHeight="1" x14ac:dyDescent="0.25">
      <c r="A118" s="17" t="s">
        <v>572</v>
      </c>
      <c r="B118" s="17" t="s">
        <v>263</v>
      </c>
      <c r="C118" s="17" t="s">
        <v>264</v>
      </c>
      <c r="D118" s="9" t="s">
        <v>35</v>
      </c>
      <c r="E118" s="10">
        <v>1</v>
      </c>
      <c r="F118" s="17">
        <v>1000</v>
      </c>
      <c r="G118" s="4">
        <v>14489</v>
      </c>
      <c r="H118" s="23">
        <v>14772</v>
      </c>
      <c r="I118" s="18" t="s">
        <v>573</v>
      </c>
      <c r="J118" s="7" t="s">
        <v>62</v>
      </c>
      <c r="K118" s="7"/>
      <c r="L118" s="17" t="s">
        <v>574</v>
      </c>
      <c r="M118" s="24" t="s">
        <v>56</v>
      </c>
      <c r="N118" s="17"/>
      <c r="O118" s="17"/>
      <c r="P118" s="17"/>
    </row>
    <row r="119" spans="1:16" ht="14.25" customHeight="1" x14ac:dyDescent="0.25">
      <c r="A119" s="17" t="s">
        <v>267</v>
      </c>
      <c r="B119" s="17" t="s">
        <v>263</v>
      </c>
      <c r="C119" s="17" t="s">
        <v>264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26"/>
      <c r="J119" s="7" t="s">
        <v>62</v>
      </c>
      <c r="K119" s="7"/>
      <c r="L119" s="17"/>
      <c r="M119" s="24" t="s">
        <v>56</v>
      </c>
      <c r="N119" s="17"/>
      <c r="O119" s="17"/>
      <c r="P119" s="17"/>
    </row>
    <row r="120" spans="1:16" s="7" customFormat="1" ht="14.25" customHeight="1" x14ac:dyDescent="0.25">
      <c r="A120" s="18" t="s">
        <v>268</v>
      </c>
      <c r="B120" s="18" t="s">
        <v>269</v>
      </c>
      <c r="C120" s="18" t="s">
        <v>270</v>
      </c>
      <c r="D120" s="9" t="s">
        <v>54</v>
      </c>
      <c r="E120" s="10">
        <v>1</v>
      </c>
      <c r="F120" s="9">
        <v>1000</v>
      </c>
      <c r="G120" s="25">
        <v>14489</v>
      </c>
      <c r="H120" s="13">
        <v>36526</v>
      </c>
      <c r="I120" s="26"/>
      <c r="J120" s="7" t="s">
        <v>62</v>
      </c>
      <c r="L120" s="17"/>
      <c r="M120" s="24" t="s">
        <v>56</v>
      </c>
      <c r="N120" s="17"/>
      <c r="O120" s="17"/>
      <c r="P120" s="17"/>
    </row>
    <row r="121" spans="1:16" ht="14.25" customHeight="1" x14ac:dyDescent="0.25">
      <c r="A121" s="17" t="s">
        <v>271</v>
      </c>
      <c r="B121" s="17" t="s">
        <v>272</v>
      </c>
      <c r="C121" s="17" t="s">
        <v>273</v>
      </c>
      <c r="D121" s="9" t="s">
        <v>54</v>
      </c>
      <c r="E121" s="10">
        <v>1</v>
      </c>
      <c r="F121" s="9">
        <v>1000</v>
      </c>
      <c r="G121" s="25">
        <v>14489</v>
      </c>
      <c r="H121" s="13">
        <v>36526</v>
      </c>
      <c r="I121" s="9"/>
      <c r="J121" s="17" t="s">
        <v>55</v>
      </c>
      <c r="K121" s="7"/>
      <c r="L121" s="17"/>
      <c r="M121" s="24" t="s">
        <v>56</v>
      </c>
      <c r="N121" s="17"/>
      <c r="O121" s="17"/>
      <c r="P121" s="17"/>
    </row>
    <row r="122" spans="1:16" ht="14.25" customHeight="1" x14ac:dyDescent="0.25">
      <c r="A122" s="17" t="s">
        <v>482</v>
      </c>
      <c r="B122" s="17" t="s">
        <v>272</v>
      </c>
      <c r="C122" s="17" t="s">
        <v>273</v>
      </c>
      <c r="D122" s="9" t="s">
        <v>35</v>
      </c>
      <c r="E122" s="10">
        <v>1</v>
      </c>
      <c r="F122" s="9">
        <v>1000</v>
      </c>
      <c r="G122" s="25">
        <v>14489</v>
      </c>
      <c r="H122" s="13">
        <v>36526</v>
      </c>
      <c r="I122" s="18" t="s">
        <v>481</v>
      </c>
      <c r="J122" s="17" t="s">
        <v>55</v>
      </c>
      <c r="K122" s="17"/>
      <c r="L122" s="17" t="s">
        <v>480</v>
      </c>
      <c r="M122" s="24" t="s">
        <v>56</v>
      </c>
      <c r="N122" s="17"/>
      <c r="O122" s="17"/>
      <c r="P122" s="17"/>
    </row>
    <row r="123" spans="1:16" ht="14.25" customHeight="1" x14ac:dyDescent="0.25">
      <c r="A123" s="18" t="s">
        <v>274</v>
      </c>
      <c r="B123" s="18" t="s">
        <v>275</v>
      </c>
      <c r="C123" s="18" t="s">
        <v>276</v>
      </c>
      <c r="D123" s="9" t="s">
        <v>54</v>
      </c>
      <c r="E123" s="10">
        <v>1</v>
      </c>
      <c r="F123" s="9">
        <v>1000</v>
      </c>
      <c r="G123" s="4">
        <v>14489</v>
      </c>
      <c r="H123" s="23">
        <v>15957</v>
      </c>
      <c r="I123" s="9"/>
      <c r="J123" s="26" t="s">
        <v>76</v>
      </c>
      <c r="K123" s="17"/>
      <c r="L123" s="17"/>
      <c r="M123" s="24" t="s">
        <v>56</v>
      </c>
      <c r="N123" s="17"/>
      <c r="O123" s="17"/>
      <c r="P123" s="17"/>
    </row>
    <row r="124" spans="1:16" ht="14.25" customHeight="1" x14ac:dyDescent="0.25">
      <c r="A124" s="17" t="s">
        <v>277</v>
      </c>
      <c r="B124" s="17" t="s">
        <v>278</v>
      </c>
      <c r="C124" s="17" t="s">
        <v>279</v>
      </c>
      <c r="D124" s="9" t="s">
        <v>54</v>
      </c>
      <c r="E124" s="10">
        <v>1</v>
      </c>
      <c r="F124" s="26">
        <v>1000</v>
      </c>
      <c r="G124" s="25">
        <v>16033</v>
      </c>
      <c r="H124" s="25">
        <v>36526</v>
      </c>
      <c r="I124" s="17"/>
      <c r="J124" s="17" t="s">
        <v>62</v>
      </c>
      <c r="K124" s="7"/>
      <c r="L124" s="17"/>
      <c r="M124" s="24" t="s">
        <v>56</v>
      </c>
      <c r="N124" s="17"/>
      <c r="O124" s="17"/>
      <c r="P124" s="17"/>
    </row>
    <row r="125" spans="1:16" ht="14.25" customHeight="1" x14ac:dyDescent="0.25">
      <c r="A125" s="17" t="s">
        <v>280</v>
      </c>
      <c r="B125" s="17" t="s">
        <v>278</v>
      </c>
      <c r="C125" s="17" t="s">
        <v>279</v>
      </c>
      <c r="D125" s="9" t="s">
        <v>54</v>
      </c>
      <c r="E125" s="10">
        <v>1</v>
      </c>
      <c r="F125" s="9">
        <v>1000</v>
      </c>
      <c r="G125" s="25">
        <v>14489</v>
      </c>
      <c r="H125" s="23">
        <v>15957</v>
      </c>
      <c r="I125" s="26"/>
      <c r="J125" s="17" t="s">
        <v>248</v>
      </c>
      <c r="K125" s="7"/>
      <c r="L125" s="17"/>
      <c r="M125" s="24" t="s">
        <v>56</v>
      </c>
      <c r="N125" s="17"/>
      <c r="O125" s="17"/>
      <c r="P125" s="17"/>
    </row>
    <row r="126" spans="1:16" ht="14.25" customHeight="1" x14ac:dyDescent="0.25">
      <c r="A126" s="18" t="s">
        <v>281</v>
      </c>
      <c r="B126" s="18" t="s">
        <v>282</v>
      </c>
      <c r="C126" s="18" t="s">
        <v>283</v>
      </c>
      <c r="D126" s="9" t="s">
        <v>54</v>
      </c>
      <c r="E126" s="10">
        <v>1</v>
      </c>
      <c r="F126" s="26">
        <v>1000</v>
      </c>
      <c r="G126" s="25">
        <v>14772</v>
      </c>
      <c r="H126" s="25">
        <v>15378</v>
      </c>
      <c r="I126" s="26"/>
      <c r="J126" s="17" t="s">
        <v>13</v>
      </c>
      <c r="K126" s="7"/>
      <c r="L126" s="17"/>
      <c r="M126" s="24" t="s">
        <v>56</v>
      </c>
      <c r="N126" s="17"/>
      <c r="O126" s="17"/>
      <c r="P126" s="17"/>
    </row>
    <row r="127" spans="1:16" ht="14.25" customHeight="1" x14ac:dyDescent="0.25">
      <c r="A127" s="17" t="s">
        <v>284</v>
      </c>
      <c r="B127" s="7" t="s">
        <v>285</v>
      </c>
      <c r="C127" s="7" t="s">
        <v>286</v>
      </c>
      <c r="D127" s="9" t="s">
        <v>54</v>
      </c>
      <c r="E127" s="10">
        <v>1</v>
      </c>
      <c r="F127" s="9">
        <v>1000</v>
      </c>
      <c r="G127" s="25">
        <v>14489</v>
      </c>
      <c r="H127" s="25">
        <v>36526</v>
      </c>
      <c r="I127" s="26"/>
      <c r="J127" s="17" t="s">
        <v>287</v>
      </c>
      <c r="K127" s="7"/>
      <c r="L127" s="17"/>
      <c r="M127" s="24" t="s">
        <v>56</v>
      </c>
      <c r="N127" s="17"/>
      <c r="O127" s="17"/>
      <c r="P127" s="17"/>
    </row>
    <row r="128" spans="1:16" ht="14.25" customHeight="1" x14ac:dyDescent="0.25">
      <c r="A128" s="17" t="s">
        <v>288</v>
      </c>
      <c r="B128" s="17" t="s">
        <v>285</v>
      </c>
      <c r="C128" s="17" t="s">
        <v>286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98</v>
      </c>
      <c r="J128" s="17" t="s">
        <v>287</v>
      </c>
      <c r="K128" s="17"/>
      <c r="L128" s="21" t="s">
        <v>289</v>
      </c>
      <c r="M128" s="24" t="s">
        <v>56</v>
      </c>
      <c r="N128" s="17"/>
      <c r="O128" s="17"/>
      <c r="P128" s="17"/>
    </row>
    <row r="129" spans="1:16" ht="14.25" customHeight="1" x14ac:dyDescent="0.25">
      <c r="A129" s="7" t="s">
        <v>290</v>
      </c>
      <c r="B129" s="7" t="s">
        <v>285</v>
      </c>
      <c r="C129" s="7" t="s">
        <v>286</v>
      </c>
      <c r="D129" s="9" t="s">
        <v>35</v>
      </c>
      <c r="E129" s="10">
        <v>1</v>
      </c>
      <c r="F129" s="26">
        <v>1000</v>
      </c>
      <c r="G129" s="4">
        <v>14489</v>
      </c>
      <c r="H129" s="25">
        <v>36526</v>
      </c>
      <c r="I129" s="17" t="s">
        <v>138</v>
      </c>
      <c r="J129" s="17" t="s">
        <v>287</v>
      </c>
      <c r="K129" s="7"/>
      <c r="L129" s="21" t="s">
        <v>291</v>
      </c>
      <c r="M129" s="24" t="s">
        <v>56</v>
      </c>
      <c r="N129" s="17"/>
      <c r="O129" s="17"/>
      <c r="P129" s="17"/>
    </row>
    <row r="130" spans="1:16" ht="14.25" customHeight="1" x14ac:dyDescent="0.25">
      <c r="A130" s="17" t="s">
        <v>472</v>
      </c>
      <c r="B130" s="7" t="s">
        <v>285</v>
      </c>
      <c r="C130" s="7" t="s">
        <v>286</v>
      </c>
      <c r="D130" s="9" t="s">
        <v>35</v>
      </c>
      <c r="E130" s="10">
        <v>1</v>
      </c>
      <c r="F130" s="26">
        <v>1000</v>
      </c>
      <c r="G130" s="4">
        <v>14489</v>
      </c>
      <c r="H130" s="25">
        <v>36526</v>
      </c>
      <c r="I130" s="17" t="s">
        <v>108</v>
      </c>
      <c r="J130" s="17" t="s">
        <v>287</v>
      </c>
      <c r="K130" s="17"/>
      <c r="L130" s="21" t="s">
        <v>475</v>
      </c>
      <c r="M130" s="24" t="s">
        <v>56</v>
      </c>
      <c r="N130" s="17"/>
      <c r="O130" s="17"/>
      <c r="P130" s="17"/>
    </row>
    <row r="131" spans="1:16" ht="14.25" customHeight="1" x14ac:dyDescent="0.25">
      <c r="A131" s="18" t="s">
        <v>292</v>
      </c>
      <c r="B131" s="18" t="s">
        <v>293</v>
      </c>
      <c r="C131" s="18" t="s">
        <v>294</v>
      </c>
      <c r="D131" s="9" t="s">
        <v>54</v>
      </c>
      <c r="E131" s="10">
        <v>1</v>
      </c>
      <c r="F131" s="9">
        <v>1000</v>
      </c>
      <c r="G131" s="25">
        <v>14489</v>
      </c>
      <c r="H131" s="25">
        <v>36526</v>
      </c>
      <c r="I131" s="26"/>
      <c r="J131" s="17" t="s">
        <v>72</v>
      </c>
      <c r="K131" s="7"/>
      <c r="L131" s="17"/>
      <c r="M131" s="24" t="s">
        <v>56</v>
      </c>
      <c r="N131" s="17"/>
      <c r="O131" s="17"/>
      <c r="P131" s="17"/>
    </row>
    <row r="132" spans="1:16" ht="14.25" customHeight="1" x14ac:dyDescent="0.25">
      <c r="A132" s="18" t="s">
        <v>295</v>
      </c>
      <c r="B132" s="18" t="s">
        <v>293</v>
      </c>
      <c r="C132" s="26" t="s">
        <v>294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9" t="s">
        <v>182</v>
      </c>
      <c r="J132" s="26" t="s">
        <v>72</v>
      </c>
      <c r="K132" s="7"/>
      <c r="L132" s="21" t="s">
        <v>296</v>
      </c>
      <c r="M132" s="24" t="s">
        <v>56</v>
      </c>
      <c r="N132" s="17"/>
      <c r="O132" s="17"/>
      <c r="P132" s="17"/>
    </row>
    <row r="133" spans="1:16" ht="14.25" customHeight="1" x14ac:dyDescent="0.25">
      <c r="A133" s="18" t="s">
        <v>297</v>
      </c>
      <c r="B133" s="18" t="s">
        <v>293</v>
      </c>
      <c r="C133" s="26" t="s">
        <v>294</v>
      </c>
      <c r="D133" s="9" t="s">
        <v>35</v>
      </c>
      <c r="E133" s="10">
        <v>1</v>
      </c>
      <c r="F133" s="9">
        <v>1000</v>
      </c>
      <c r="G133" s="23">
        <v>15741</v>
      </c>
      <c r="H133" s="25">
        <v>36526</v>
      </c>
      <c r="I133" s="26" t="s">
        <v>298</v>
      </c>
      <c r="J133" s="26" t="s">
        <v>72</v>
      </c>
      <c r="K133" s="17"/>
      <c r="L133" s="21" t="s">
        <v>299</v>
      </c>
      <c r="M133" s="24" t="s">
        <v>56</v>
      </c>
      <c r="N133" s="17"/>
      <c r="O133" s="17"/>
      <c r="P133" s="17"/>
    </row>
    <row r="134" spans="1:16" ht="14.25" customHeight="1" x14ac:dyDescent="0.25">
      <c r="A134" s="18" t="s">
        <v>300</v>
      </c>
      <c r="B134" s="18" t="s">
        <v>293</v>
      </c>
      <c r="C134" s="26" t="s">
        <v>294</v>
      </c>
      <c r="D134" s="9" t="s">
        <v>35</v>
      </c>
      <c r="E134" s="10">
        <v>1</v>
      </c>
      <c r="F134" s="9">
        <v>1000</v>
      </c>
      <c r="G134" s="4">
        <v>14489</v>
      </c>
      <c r="H134" s="25">
        <v>36526</v>
      </c>
      <c r="I134" s="26" t="s">
        <v>301</v>
      </c>
      <c r="J134" s="26" t="s">
        <v>72</v>
      </c>
      <c r="K134" s="7"/>
      <c r="L134" s="21" t="s">
        <v>302</v>
      </c>
      <c r="M134" s="24" t="s">
        <v>56</v>
      </c>
      <c r="N134" s="17"/>
      <c r="O134" s="17"/>
      <c r="P134" s="17"/>
    </row>
    <row r="135" spans="1:16" ht="14.25" customHeight="1" x14ac:dyDescent="0.25">
      <c r="A135" s="17" t="s">
        <v>303</v>
      </c>
      <c r="B135" s="17" t="s">
        <v>304</v>
      </c>
      <c r="C135" s="17" t="s">
        <v>305</v>
      </c>
      <c r="D135" s="9" t="s">
        <v>54</v>
      </c>
      <c r="E135" s="10">
        <v>1</v>
      </c>
      <c r="F135" s="9">
        <v>1000</v>
      </c>
      <c r="G135" s="25">
        <v>15095</v>
      </c>
      <c r="H135" s="20">
        <v>15957</v>
      </c>
      <c r="I135" s="26"/>
      <c r="J135" s="17" t="s">
        <v>13</v>
      </c>
      <c r="K135" s="7"/>
      <c r="L135" s="17"/>
      <c r="M135" s="24" t="s">
        <v>56</v>
      </c>
      <c r="N135" s="17"/>
      <c r="O135" s="17"/>
      <c r="P135" s="17"/>
    </row>
    <row r="136" spans="1:16" ht="14.25" customHeight="1" x14ac:dyDescent="0.25">
      <c r="A136" s="17" t="s">
        <v>306</v>
      </c>
      <c r="B136" s="17" t="s">
        <v>304</v>
      </c>
      <c r="C136" s="17" t="s">
        <v>305</v>
      </c>
      <c r="D136" s="9" t="s">
        <v>54</v>
      </c>
      <c r="E136" s="10">
        <v>1</v>
      </c>
      <c r="F136" s="9">
        <v>1000</v>
      </c>
      <c r="G136" s="20">
        <v>16360</v>
      </c>
      <c r="H136" s="25">
        <v>36526</v>
      </c>
      <c r="I136" s="26"/>
      <c r="J136" s="17" t="s">
        <v>62</v>
      </c>
      <c r="K136" s="7"/>
      <c r="L136" s="17"/>
      <c r="M136" s="24" t="s">
        <v>56</v>
      </c>
      <c r="N136" s="17"/>
      <c r="O136" s="17"/>
      <c r="P136" s="17"/>
    </row>
    <row r="137" spans="1:16" s="7" customFormat="1" ht="14.25" customHeight="1" x14ac:dyDescent="0.25">
      <c r="A137" s="17" t="s">
        <v>307</v>
      </c>
      <c r="B137" s="17" t="s">
        <v>304</v>
      </c>
      <c r="C137" s="17" t="s">
        <v>305</v>
      </c>
      <c r="D137" s="9" t="s">
        <v>54</v>
      </c>
      <c r="E137" s="10">
        <v>1</v>
      </c>
      <c r="F137" s="9">
        <v>1000</v>
      </c>
      <c r="G137" s="25">
        <v>14489</v>
      </c>
      <c r="H137" s="13">
        <v>15089</v>
      </c>
      <c r="I137" s="9"/>
      <c r="J137" s="17" t="s">
        <v>132</v>
      </c>
      <c r="L137" s="17"/>
      <c r="M137" s="24" t="s">
        <v>56</v>
      </c>
      <c r="N137" s="17"/>
      <c r="O137" s="17"/>
      <c r="P137" s="17"/>
    </row>
    <row r="138" spans="1:16" ht="14.25" customHeight="1" x14ac:dyDescent="0.25">
      <c r="A138" s="18" t="s">
        <v>308</v>
      </c>
      <c r="B138" s="18" t="s">
        <v>309</v>
      </c>
      <c r="C138" s="18" t="s">
        <v>310</v>
      </c>
      <c r="D138" s="9" t="s">
        <v>54</v>
      </c>
      <c r="E138" s="10">
        <v>1</v>
      </c>
      <c r="F138" s="9">
        <v>1000</v>
      </c>
      <c r="G138" s="23">
        <v>14772</v>
      </c>
      <c r="H138" s="25">
        <v>16282</v>
      </c>
      <c r="I138" s="9"/>
      <c r="J138" s="17" t="s">
        <v>13</v>
      </c>
      <c r="K138" s="7"/>
      <c r="L138" s="17"/>
      <c r="M138" s="24" t="s">
        <v>56</v>
      </c>
      <c r="N138" s="17"/>
      <c r="O138" s="17"/>
      <c r="P138" s="17"/>
    </row>
    <row r="139" spans="1:16" ht="14.25" customHeight="1" x14ac:dyDescent="0.25">
      <c r="A139" s="18" t="s">
        <v>311</v>
      </c>
      <c r="B139" s="18" t="s">
        <v>309</v>
      </c>
      <c r="C139" s="18" t="s">
        <v>310</v>
      </c>
      <c r="D139" s="9" t="s">
        <v>54</v>
      </c>
      <c r="E139" s="10">
        <v>1</v>
      </c>
      <c r="F139" s="9">
        <v>1000</v>
      </c>
      <c r="G139" s="25">
        <v>16558</v>
      </c>
      <c r="H139" s="25">
        <v>36526</v>
      </c>
      <c r="I139" s="9"/>
      <c r="J139" s="17" t="s">
        <v>62</v>
      </c>
      <c r="K139" s="7"/>
      <c r="L139" s="17"/>
      <c r="M139" s="24" t="s">
        <v>56</v>
      </c>
      <c r="N139" s="17"/>
      <c r="O139" s="17"/>
      <c r="P139" s="17"/>
    </row>
    <row r="140" spans="1:16" ht="14.25" customHeight="1" x14ac:dyDescent="0.25">
      <c r="A140" s="18" t="s">
        <v>312</v>
      </c>
      <c r="B140" s="18" t="s">
        <v>309</v>
      </c>
      <c r="C140" s="18" t="s">
        <v>310</v>
      </c>
      <c r="D140" s="9" t="s">
        <v>54</v>
      </c>
      <c r="E140" s="10">
        <v>1</v>
      </c>
      <c r="F140" s="9">
        <v>1000</v>
      </c>
      <c r="G140" s="13">
        <v>14489</v>
      </c>
      <c r="H140" s="13">
        <v>15957</v>
      </c>
      <c r="I140" s="26"/>
      <c r="J140" s="7" t="s">
        <v>248</v>
      </c>
      <c r="K140" s="7"/>
      <c r="L140" s="7"/>
      <c r="M140" s="24" t="s">
        <v>56</v>
      </c>
      <c r="N140" s="17"/>
      <c r="O140" s="17"/>
      <c r="P140" s="17"/>
    </row>
    <row r="141" spans="1:16" ht="14.25" customHeight="1" x14ac:dyDescent="0.25">
      <c r="A141" s="17" t="s">
        <v>313</v>
      </c>
      <c r="B141" s="17" t="s">
        <v>314</v>
      </c>
      <c r="C141" s="17" t="s">
        <v>315</v>
      </c>
      <c r="D141" s="9" t="s">
        <v>54</v>
      </c>
      <c r="E141" s="10">
        <v>1</v>
      </c>
      <c r="F141" s="9">
        <v>1000</v>
      </c>
      <c r="G141" s="25">
        <v>14489</v>
      </c>
      <c r="H141" s="13">
        <v>36526</v>
      </c>
      <c r="I141" s="26"/>
      <c r="J141" s="17" t="s">
        <v>316</v>
      </c>
      <c r="K141" s="7"/>
      <c r="L141" s="17"/>
      <c r="M141" s="24" t="s">
        <v>56</v>
      </c>
      <c r="N141" s="17"/>
      <c r="O141" s="17"/>
      <c r="P141" s="17"/>
    </row>
    <row r="142" spans="1:16" ht="14.25" customHeight="1" x14ac:dyDescent="0.25">
      <c r="A142" s="18" t="s">
        <v>317</v>
      </c>
      <c r="B142" s="18" t="s">
        <v>314</v>
      </c>
      <c r="C142" s="26" t="s">
        <v>315</v>
      </c>
      <c r="D142" s="9" t="s">
        <v>35</v>
      </c>
      <c r="E142" s="10">
        <v>1</v>
      </c>
      <c r="F142" s="9">
        <v>1000</v>
      </c>
      <c r="G142" s="4">
        <v>14489</v>
      </c>
      <c r="H142" s="25">
        <v>36526</v>
      </c>
      <c r="I142" s="26" t="s">
        <v>318</v>
      </c>
      <c r="J142" s="17" t="s">
        <v>316</v>
      </c>
      <c r="K142" s="17"/>
      <c r="L142" s="21" t="s">
        <v>319</v>
      </c>
      <c r="M142" s="24" t="s">
        <v>56</v>
      </c>
      <c r="N142" s="17"/>
      <c r="O142" s="17"/>
      <c r="P142" s="17"/>
    </row>
    <row r="143" spans="1:16" ht="14.25" customHeight="1" x14ac:dyDescent="0.25">
      <c r="A143" s="17" t="s">
        <v>320</v>
      </c>
      <c r="B143" s="17" t="s">
        <v>321</v>
      </c>
      <c r="C143" s="17" t="s">
        <v>321</v>
      </c>
      <c r="D143" s="9" t="s">
        <v>54</v>
      </c>
      <c r="E143" s="10">
        <v>1</v>
      </c>
      <c r="F143" s="9">
        <v>1000</v>
      </c>
      <c r="G143" s="25">
        <v>14489</v>
      </c>
      <c r="H143" s="13">
        <v>36526</v>
      </c>
      <c r="I143" s="26"/>
      <c r="J143" s="17" t="s">
        <v>72</v>
      </c>
      <c r="K143" s="17"/>
      <c r="L143" s="17"/>
      <c r="M143" s="24" t="s">
        <v>56</v>
      </c>
      <c r="N143" s="17"/>
      <c r="O143" s="17"/>
      <c r="P143" s="17"/>
    </row>
    <row r="144" spans="1:16" ht="14.25" customHeight="1" x14ac:dyDescent="0.25">
      <c r="A144" s="17" t="s">
        <v>322</v>
      </c>
      <c r="B144" s="17" t="s">
        <v>321</v>
      </c>
      <c r="C144" s="17" t="s">
        <v>321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17" t="s">
        <v>323</v>
      </c>
      <c r="J144" s="17" t="s">
        <v>72</v>
      </c>
      <c r="K144" s="7"/>
      <c r="L144" s="21" t="s">
        <v>324</v>
      </c>
      <c r="M144" s="24" t="s">
        <v>56</v>
      </c>
      <c r="N144" s="17"/>
      <c r="O144" s="17"/>
      <c r="P144" s="17"/>
    </row>
    <row r="145" spans="1:16" ht="14.25" customHeight="1" x14ac:dyDescent="0.25">
      <c r="A145" s="17" t="s">
        <v>325</v>
      </c>
      <c r="B145" s="17" t="s">
        <v>321</v>
      </c>
      <c r="C145" s="17" t="s">
        <v>321</v>
      </c>
      <c r="D145" s="9" t="s">
        <v>35</v>
      </c>
      <c r="E145" s="10">
        <v>1</v>
      </c>
      <c r="F145" s="9">
        <v>1000</v>
      </c>
      <c r="G145" s="4">
        <v>14489</v>
      </c>
      <c r="H145" s="25">
        <v>36526</v>
      </c>
      <c r="I145" s="9" t="s">
        <v>326</v>
      </c>
      <c r="J145" s="17" t="s">
        <v>72</v>
      </c>
      <c r="K145" s="7"/>
      <c r="L145" s="21" t="s">
        <v>327</v>
      </c>
      <c r="M145" s="24" t="s">
        <v>56</v>
      </c>
      <c r="N145" s="17"/>
      <c r="O145" s="17"/>
      <c r="P145" s="17"/>
    </row>
    <row r="146" spans="1:16" ht="14.25" customHeight="1" x14ac:dyDescent="0.25">
      <c r="A146" s="17" t="s">
        <v>468</v>
      </c>
      <c r="B146" s="17" t="s">
        <v>321</v>
      </c>
      <c r="C146" s="17" t="s">
        <v>321</v>
      </c>
      <c r="D146" s="9" t="s">
        <v>35</v>
      </c>
      <c r="E146" s="10">
        <v>1</v>
      </c>
      <c r="F146" s="9">
        <v>1000</v>
      </c>
      <c r="G146" s="4">
        <v>14489</v>
      </c>
      <c r="H146" s="25">
        <v>36526</v>
      </c>
      <c r="I146" s="9" t="s">
        <v>328</v>
      </c>
      <c r="J146" s="26" t="s">
        <v>72</v>
      </c>
      <c r="K146" s="7"/>
      <c r="L146" s="21" t="s">
        <v>329</v>
      </c>
      <c r="M146" s="24" t="s">
        <v>56</v>
      </c>
      <c r="N146" s="17"/>
      <c r="O146" s="17"/>
      <c r="P146" s="17"/>
    </row>
    <row r="147" spans="1:16" ht="14.25" customHeight="1" x14ac:dyDescent="0.25">
      <c r="A147" s="17" t="s">
        <v>469</v>
      </c>
      <c r="B147" s="17" t="s">
        <v>321</v>
      </c>
      <c r="C147" s="17" t="s">
        <v>321</v>
      </c>
      <c r="D147" s="9" t="s">
        <v>35</v>
      </c>
      <c r="E147" s="10">
        <v>1</v>
      </c>
      <c r="F147" s="9">
        <v>1000</v>
      </c>
      <c r="G147" s="4">
        <v>14489</v>
      </c>
      <c r="H147" s="13">
        <v>36526</v>
      </c>
      <c r="I147" s="9" t="s">
        <v>108</v>
      </c>
      <c r="J147" s="26" t="s">
        <v>72</v>
      </c>
      <c r="K147" s="7"/>
      <c r="L147" s="21" t="s">
        <v>470</v>
      </c>
      <c r="M147" s="24" t="s">
        <v>56</v>
      </c>
      <c r="N147" s="17"/>
      <c r="O147" s="17"/>
      <c r="P147" s="17"/>
    </row>
    <row r="148" spans="1:16" ht="14.25" customHeight="1" x14ac:dyDescent="0.25">
      <c r="A148" s="17" t="s">
        <v>484</v>
      </c>
      <c r="B148" s="17" t="s">
        <v>370</v>
      </c>
      <c r="C148" s="17" t="s">
        <v>371</v>
      </c>
      <c r="D148" s="9" t="s">
        <v>35</v>
      </c>
      <c r="E148" s="10">
        <v>1</v>
      </c>
      <c r="F148" s="17">
        <v>1000</v>
      </c>
      <c r="G148" s="4">
        <v>14489</v>
      </c>
      <c r="H148" s="20">
        <v>36526</v>
      </c>
      <c r="I148" s="9" t="s">
        <v>481</v>
      </c>
      <c r="J148" s="17" t="s">
        <v>55</v>
      </c>
      <c r="K148" s="7"/>
      <c r="L148" s="17" t="s">
        <v>485</v>
      </c>
      <c r="M148" s="24" t="s">
        <v>56</v>
      </c>
      <c r="N148" s="17"/>
      <c r="O148" s="17"/>
      <c r="P148" s="17"/>
    </row>
    <row r="149" spans="1:16" ht="14.25" customHeight="1" x14ac:dyDescent="0.25">
      <c r="A149" s="17" t="s">
        <v>330</v>
      </c>
      <c r="B149" s="17" t="s">
        <v>331</v>
      </c>
      <c r="C149" s="17" t="s">
        <v>332</v>
      </c>
      <c r="D149" s="9" t="s">
        <v>54</v>
      </c>
      <c r="E149" s="10">
        <v>1</v>
      </c>
      <c r="F149" s="9">
        <v>1000</v>
      </c>
      <c r="G149" s="25">
        <v>14489</v>
      </c>
      <c r="H149" s="13">
        <v>36526</v>
      </c>
      <c r="I149" s="26"/>
      <c r="J149" s="17" t="s">
        <v>72</v>
      </c>
      <c r="L149" s="17"/>
      <c r="M149" s="24" t="s">
        <v>56</v>
      </c>
      <c r="N149" s="17"/>
      <c r="O149" s="17"/>
      <c r="P149" s="17"/>
    </row>
    <row r="150" spans="1:16" s="7" customFormat="1" ht="14.25" customHeight="1" x14ac:dyDescent="0.25">
      <c r="A150" s="26" t="s">
        <v>333</v>
      </c>
      <c r="B150" s="17" t="s">
        <v>334</v>
      </c>
      <c r="C150" s="17" t="s">
        <v>335</v>
      </c>
      <c r="D150" s="9" t="s">
        <v>35</v>
      </c>
      <c r="E150" s="10">
        <v>1</v>
      </c>
      <c r="F150" s="9">
        <v>1000</v>
      </c>
      <c r="G150" s="4">
        <v>14489</v>
      </c>
      <c r="H150" s="20">
        <v>36526</v>
      </c>
      <c r="I150" s="26" t="s">
        <v>336</v>
      </c>
      <c r="J150" s="26" t="s">
        <v>62</v>
      </c>
      <c r="L150" s="21" t="s">
        <v>337</v>
      </c>
      <c r="M150" s="24" t="s">
        <v>338</v>
      </c>
      <c r="N150" s="17"/>
      <c r="O150" s="17"/>
      <c r="P150" s="17"/>
    </row>
    <row r="151" spans="1:16" s="7" customFormat="1" ht="14.25" customHeight="1" x14ac:dyDescent="0.25">
      <c r="A151" s="26" t="s">
        <v>575</v>
      </c>
      <c r="B151" s="17" t="s">
        <v>334</v>
      </c>
      <c r="C151" s="17" t="s">
        <v>335</v>
      </c>
      <c r="D151" s="9" t="s">
        <v>35</v>
      </c>
      <c r="E151" s="10">
        <v>1</v>
      </c>
      <c r="F151" s="9">
        <v>1000</v>
      </c>
      <c r="G151" s="4">
        <v>14489</v>
      </c>
      <c r="H151" s="23">
        <v>14713</v>
      </c>
      <c r="I151" s="26" t="s">
        <v>557</v>
      </c>
      <c r="J151" s="26" t="s">
        <v>62</v>
      </c>
      <c r="L151" s="21" t="s">
        <v>576</v>
      </c>
      <c r="M151" s="24" t="s">
        <v>56</v>
      </c>
      <c r="N151" s="17"/>
      <c r="O151" s="17"/>
      <c r="P151" s="17"/>
    </row>
    <row r="152" spans="1:16" ht="14.25" customHeight="1" x14ac:dyDescent="0.25">
      <c r="A152" s="26" t="s">
        <v>504</v>
      </c>
      <c r="B152" s="17" t="s">
        <v>334</v>
      </c>
      <c r="C152" s="17" t="s">
        <v>335</v>
      </c>
      <c r="D152" s="9" t="s">
        <v>35</v>
      </c>
      <c r="E152" s="10">
        <v>1</v>
      </c>
      <c r="F152" s="26">
        <v>1000</v>
      </c>
      <c r="G152" s="4">
        <v>14489</v>
      </c>
      <c r="H152" s="25">
        <v>14720</v>
      </c>
      <c r="I152" s="3" t="s">
        <v>47</v>
      </c>
      <c r="J152" s="26" t="s">
        <v>62</v>
      </c>
      <c r="K152" s="7"/>
      <c r="L152" s="21" t="s">
        <v>542</v>
      </c>
      <c r="M152" s="24" t="s">
        <v>338</v>
      </c>
      <c r="N152" s="17"/>
      <c r="O152" s="17"/>
      <c r="P152" s="17"/>
    </row>
    <row r="153" spans="1:16" ht="14.25" customHeight="1" x14ac:dyDescent="0.25">
      <c r="A153" s="26" t="s">
        <v>577</v>
      </c>
      <c r="B153" s="17" t="s">
        <v>334</v>
      </c>
      <c r="C153" s="17" t="s">
        <v>335</v>
      </c>
      <c r="D153" s="9" t="s">
        <v>35</v>
      </c>
      <c r="E153" s="10">
        <v>1</v>
      </c>
      <c r="F153" s="26">
        <v>1000</v>
      </c>
      <c r="G153" s="4">
        <v>14489</v>
      </c>
      <c r="H153" s="23">
        <v>14719</v>
      </c>
      <c r="I153" s="3" t="s">
        <v>560</v>
      </c>
      <c r="J153" s="26" t="s">
        <v>62</v>
      </c>
      <c r="K153" s="7"/>
      <c r="L153" s="21" t="s">
        <v>578</v>
      </c>
      <c r="M153" s="24" t="s">
        <v>56</v>
      </c>
      <c r="N153" s="17"/>
      <c r="O153" s="17"/>
      <c r="P153" s="17"/>
    </row>
    <row r="154" spans="1:16" ht="14.25" customHeight="1" x14ac:dyDescent="0.25">
      <c r="A154" s="26" t="s">
        <v>579</v>
      </c>
      <c r="B154" s="17" t="s">
        <v>334</v>
      </c>
      <c r="C154" s="17" t="s">
        <v>335</v>
      </c>
      <c r="D154" s="9" t="s">
        <v>35</v>
      </c>
      <c r="E154" s="10">
        <v>1</v>
      </c>
      <c r="F154" s="9">
        <v>1000</v>
      </c>
      <c r="G154" s="4">
        <v>14489</v>
      </c>
      <c r="H154" s="20">
        <v>36526</v>
      </c>
      <c r="I154" s="3" t="s">
        <v>551</v>
      </c>
      <c r="J154" s="26" t="s">
        <v>62</v>
      </c>
      <c r="L154" s="21" t="s">
        <v>580</v>
      </c>
      <c r="M154" s="24" t="s">
        <v>56</v>
      </c>
      <c r="N154" s="17"/>
      <c r="O154" s="17"/>
      <c r="P154" s="17"/>
    </row>
    <row r="155" spans="1:16" ht="14.25" customHeight="1" x14ac:dyDescent="0.25">
      <c r="A155" s="26" t="s">
        <v>581</v>
      </c>
      <c r="B155" s="17" t="s">
        <v>334</v>
      </c>
      <c r="C155" s="17" t="s">
        <v>335</v>
      </c>
      <c r="D155" s="9" t="s">
        <v>35</v>
      </c>
      <c r="E155" s="10">
        <v>1</v>
      </c>
      <c r="F155" s="26">
        <v>1000</v>
      </c>
      <c r="G155" s="4">
        <v>14489</v>
      </c>
      <c r="H155" s="23">
        <v>14733</v>
      </c>
      <c r="I155" s="26" t="s">
        <v>554</v>
      </c>
      <c r="J155" s="26" t="s">
        <v>62</v>
      </c>
      <c r="K155" s="17"/>
      <c r="L155" s="21" t="s">
        <v>582</v>
      </c>
      <c r="M155" s="24" t="s">
        <v>56</v>
      </c>
      <c r="N155" s="17"/>
      <c r="O155" s="17"/>
      <c r="P155" s="17"/>
    </row>
    <row r="156" spans="1:16" s="7" customFormat="1" ht="14.25" customHeight="1" x14ac:dyDescent="0.25">
      <c r="A156" s="26" t="s">
        <v>583</v>
      </c>
      <c r="B156" s="17" t="s">
        <v>334</v>
      </c>
      <c r="C156" s="17" t="s">
        <v>335</v>
      </c>
      <c r="D156" s="9" t="s">
        <v>35</v>
      </c>
      <c r="E156" s="10">
        <v>1</v>
      </c>
      <c r="F156" s="26">
        <v>1000</v>
      </c>
      <c r="G156" s="4">
        <v>14489</v>
      </c>
      <c r="H156" s="23">
        <v>14781</v>
      </c>
      <c r="I156" s="26" t="s">
        <v>36</v>
      </c>
      <c r="J156" s="26" t="s">
        <v>62</v>
      </c>
      <c r="K156" s="17"/>
      <c r="L156" s="21" t="s">
        <v>584</v>
      </c>
      <c r="M156" s="24" t="s">
        <v>56</v>
      </c>
      <c r="N156" s="17"/>
      <c r="O156" s="17"/>
      <c r="P156" s="17"/>
    </row>
    <row r="157" spans="1:16" s="17" customFormat="1" ht="14.25" customHeight="1" x14ac:dyDescent="0.25">
      <c r="A157" s="26" t="s">
        <v>585</v>
      </c>
      <c r="B157" s="17" t="s">
        <v>334</v>
      </c>
      <c r="C157" s="17" t="s">
        <v>335</v>
      </c>
      <c r="D157" s="26" t="s">
        <v>35</v>
      </c>
      <c r="E157" s="27">
        <v>1</v>
      </c>
      <c r="F157" s="26">
        <v>1000</v>
      </c>
      <c r="G157" s="4">
        <v>14489</v>
      </c>
      <c r="H157" s="20">
        <v>36526</v>
      </c>
      <c r="I157" s="26" t="s">
        <v>586</v>
      </c>
      <c r="J157" s="26" t="s">
        <v>62</v>
      </c>
      <c r="L157" s="21" t="s">
        <v>587</v>
      </c>
      <c r="M157" s="24" t="s">
        <v>56</v>
      </c>
    </row>
    <row r="158" spans="1:16" s="17" customFormat="1" ht="14.25" customHeight="1" x14ac:dyDescent="0.25">
      <c r="A158" s="26" t="s">
        <v>588</v>
      </c>
      <c r="B158" s="17" t="s">
        <v>334</v>
      </c>
      <c r="C158" s="17" t="s">
        <v>335</v>
      </c>
      <c r="D158" s="26" t="s">
        <v>35</v>
      </c>
      <c r="E158" s="27">
        <v>1</v>
      </c>
      <c r="F158" s="26">
        <v>1000</v>
      </c>
      <c r="G158" s="4">
        <v>14489</v>
      </c>
      <c r="H158" s="20">
        <v>36526</v>
      </c>
      <c r="I158" s="17" t="s">
        <v>589</v>
      </c>
      <c r="J158" s="26" t="s">
        <v>62</v>
      </c>
      <c r="L158" s="21" t="s">
        <v>590</v>
      </c>
      <c r="M158" s="24" t="s">
        <v>56</v>
      </c>
    </row>
    <row r="159" spans="1:16" ht="14.25" customHeight="1" x14ac:dyDescent="0.25">
      <c r="A159" s="26" t="s">
        <v>339</v>
      </c>
      <c r="B159" s="26" t="s">
        <v>334</v>
      </c>
      <c r="C159" s="26" t="s">
        <v>335</v>
      </c>
      <c r="D159" s="26" t="s">
        <v>253</v>
      </c>
      <c r="E159" s="27">
        <v>1</v>
      </c>
      <c r="F159" s="26">
        <v>1000</v>
      </c>
      <c r="G159" s="25">
        <v>14489</v>
      </c>
      <c r="H159" s="25">
        <v>36526</v>
      </c>
      <c r="I159" s="3" t="s">
        <v>254</v>
      </c>
      <c r="J159" s="24" t="s">
        <v>62</v>
      </c>
      <c r="K159" s="26"/>
      <c r="L159" s="22"/>
      <c r="M159" s="24" t="s">
        <v>255</v>
      </c>
      <c r="N159" s="17"/>
      <c r="O159" s="17"/>
      <c r="P159" s="17"/>
    </row>
    <row r="160" spans="1:16" s="17" customFormat="1" ht="14.25" customHeight="1" x14ac:dyDescent="0.25">
      <c r="A160" s="17" t="s">
        <v>340</v>
      </c>
      <c r="B160" s="17" t="s">
        <v>334</v>
      </c>
      <c r="C160" s="17" t="s">
        <v>335</v>
      </c>
      <c r="D160" s="26" t="s">
        <v>54</v>
      </c>
      <c r="E160" s="27">
        <v>1</v>
      </c>
      <c r="F160" s="26">
        <v>1000</v>
      </c>
      <c r="G160" s="4">
        <v>14489</v>
      </c>
      <c r="H160" s="20">
        <v>36526</v>
      </c>
      <c r="I160" s="26"/>
      <c r="J160" s="26" t="s">
        <v>62</v>
      </c>
      <c r="M160" s="24" t="s">
        <v>56</v>
      </c>
    </row>
    <row r="161" spans="1:16" s="17" customFormat="1" ht="14.25" customHeight="1" x14ac:dyDescent="0.25">
      <c r="A161" s="17" t="s">
        <v>341</v>
      </c>
      <c r="B161" s="17" t="s">
        <v>342</v>
      </c>
      <c r="C161" s="17" t="s">
        <v>343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96</v>
      </c>
      <c r="M161" s="24" t="s">
        <v>56</v>
      </c>
    </row>
    <row r="162" spans="1:16" ht="14.25" customHeight="1" x14ac:dyDescent="0.25">
      <c r="A162" s="17" t="s">
        <v>344</v>
      </c>
      <c r="B162" s="17" t="s">
        <v>342</v>
      </c>
      <c r="C162" s="17" t="s">
        <v>343</v>
      </c>
      <c r="D162" s="26" t="s">
        <v>35</v>
      </c>
      <c r="E162" s="27">
        <v>1</v>
      </c>
      <c r="F162" s="26">
        <v>1000</v>
      </c>
      <c r="G162" s="4">
        <v>14489</v>
      </c>
      <c r="H162" s="25">
        <v>36526</v>
      </c>
      <c r="I162" s="17" t="s">
        <v>98</v>
      </c>
      <c r="J162" s="17" t="s">
        <v>96</v>
      </c>
      <c r="K162" s="17"/>
      <c r="L162" s="21" t="s">
        <v>345</v>
      </c>
      <c r="M162" s="24" t="s">
        <v>56</v>
      </c>
      <c r="N162" s="17"/>
      <c r="O162" s="17"/>
      <c r="P162" s="17"/>
    </row>
    <row r="163" spans="1:16" s="17" customFormat="1" ht="14.25" customHeight="1" x14ac:dyDescent="0.25">
      <c r="A163" s="17" t="s">
        <v>346</v>
      </c>
      <c r="B163" s="17" t="s">
        <v>347</v>
      </c>
      <c r="C163" s="17" t="s">
        <v>348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36526</v>
      </c>
      <c r="I163" s="26"/>
      <c r="J163" s="17" t="s">
        <v>349</v>
      </c>
      <c r="M163" s="24" t="s">
        <v>56</v>
      </c>
    </row>
    <row r="164" spans="1:16" s="17" customFormat="1" ht="14.25" customHeight="1" x14ac:dyDescent="0.25">
      <c r="A164" s="17" t="s">
        <v>350</v>
      </c>
      <c r="B164" s="17" t="s">
        <v>351</v>
      </c>
      <c r="C164" s="17" t="s">
        <v>352</v>
      </c>
      <c r="D164" s="26" t="s">
        <v>54</v>
      </c>
      <c r="E164" s="27">
        <v>1</v>
      </c>
      <c r="F164" s="26">
        <v>1000</v>
      </c>
      <c r="G164" s="25">
        <v>15162</v>
      </c>
      <c r="H164" s="25">
        <v>16294</v>
      </c>
      <c r="I164" s="26"/>
      <c r="J164" s="17" t="s">
        <v>13</v>
      </c>
      <c r="M164" s="24" t="s">
        <v>56</v>
      </c>
    </row>
    <row r="165" spans="1:16" s="17" customFormat="1" ht="14.25" customHeight="1" x14ac:dyDescent="0.25">
      <c r="A165" s="17" t="s">
        <v>353</v>
      </c>
      <c r="B165" s="17" t="s">
        <v>351</v>
      </c>
      <c r="C165" s="17" t="s">
        <v>352</v>
      </c>
      <c r="D165" s="26" t="s">
        <v>54</v>
      </c>
      <c r="E165" s="27">
        <v>1</v>
      </c>
      <c r="F165" s="26">
        <v>1000</v>
      </c>
      <c r="G165" s="25">
        <v>14489</v>
      </c>
      <c r="H165" s="25">
        <v>14784</v>
      </c>
      <c r="I165" s="26"/>
      <c r="J165" s="17" t="s">
        <v>223</v>
      </c>
      <c r="M165" s="24" t="s">
        <v>56</v>
      </c>
    </row>
    <row r="166" spans="1:16" s="17" customFormat="1" ht="12.75" customHeight="1" x14ac:dyDescent="0.25">
      <c r="A166" s="17" t="s">
        <v>354</v>
      </c>
      <c r="B166" s="17" t="s">
        <v>351</v>
      </c>
      <c r="C166" s="17" t="s">
        <v>352</v>
      </c>
      <c r="D166" s="26" t="s">
        <v>54</v>
      </c>
      <c r="E166" s="27">
        <v>1</v>
      </c>
      <c r="F166" s="26">
        <v>1000</v>
      </c>
      <c r="G166" s="25">
        <v>14784</v>
      </c>
      <c r="H166" s="25">
        <v>15158</v>
      </c>
      <c r="I166" s="26"/>
      <c r="J166" s="17" t="s">
        <v>76</v>
      </c>
      <c r="M166" s="24" t="s">
        <v>56</v>
      </c>
    </row>
    <row r="167" spans="1:16" s="17" customFormat="1" ht="12.75" customHeight="1" x14ac:dyDescent="0.25">
      <c r="A167" s="17" t="s">
        <v>355</v>
      </c>
      <c r="B167" s="17" t="s">
        <v>351</v>
      </c>
      <c r="C167" s="17" t="s">
        <v>352</v>
      </c>
      <c r="D167" s="26" t="s">
        <v>54</v>
      </c>
      <c r="E167" s="27">
        <v>1</v>
      </c>
      <c r="F167" s="26">
        <v>1000</v>
      </c>
      <c r="G167" s="25">
        <v>16294</v>
      </c>
      <c r="H167" s="25">
        <v>36526</v>
      </c>
      <c r="I167" s="26"/>
      <c r="J167" s="17" t="s">
        <v>76</v>
      </c>
      <c r="M167" s="24" t="s">
        <v>56</v>
      </c>
    </row>
    <row r="168" spans="1:16" s="17" customFormat="1" ht="12.75" customHeight="1" x14ac:dyDescent="0.25">
      <c r="A168" s="17" t="s">
        <v>356</v>
      </c>
      <c r="B168" s="17" t="s">
        <v>357</v>
      </c>
      <c r="C168" s="17" t="s">
        <v>607</v>
      </c>
      <c r="D168" s="26" t="s">
        <v>54</v>
      </c>
      <c r="E168" s="27">
        <v>1</v>
      </c>
      <c r="F168" s="26">
        <v>1000</v>
      </c>
      <c r="G168" s="25">
        <v>14489</v>
      </c>
      <c r="H168" s="25">
        <v>36526</v>
      </c>
      <c r="I168" s="26"/>
      <c r="J168" s="17" t="s">
        <v>358</v>
      </c>
      <c r="M168" s="24" t="s">
        <v>56</v>
      </c>
    </row>
    <row r="169" spans="1:16" s="17" customFormat="1" ht="12.75" customHeight="1" x14ac:dyDescent="0.25">
      <c r="A169" s="26" t="s">
        <v>359</v>
      </c>
      <c r="B169" s="26" t="s">
        <v>357</v>
      </c>
      <c r="C169" s="17" t="s">
        <v>607</v>
      </c>
      <c r="D169" s="26" t="s">
        <v>35</v>
      </c>
      <c r="E169" s="27">
        <v>1</v>
      </c>
      <c r="F169" s="26">
        <v>1000</v>
      </c>
      <c r="G169" s="4">
        <v>14489</v>
      </c>
      <c r="H169" s="25">
        <v>36526</v>
      </c>
      <c r="I169" s="26" t="s">
        <v>182</v>
      </c>
      <c r="J169" s="26" t="s">
        <v>62</v>
      </c>
      <c r="L169" s="21" t="s">
        <v>360</v>
      </c>
      <c r="M169" s="24" t="s">
        <v>56</v>
      </c>
    </row>
    <row r="170" spans="1:16" s="17" customFormat="1" ht="12.75" customHeight="1" x14ac:dyDescent="0.25">
      <c r="A170" s="26" t="s">
        <v>361</v>
      </c>
      <c r="B170" s="26" t="s">
        <v>357</v>
      </c>
      <c r="C170" s="17" t="s">
        <v>607</v>
      </c>
      <c r="D170" s="26" t="s">
        <v>35</v>
      </c>
      <c r="E170" s="27">
        <v>1</v>
      </c>
      <c r="F170" s="26">
        <v>1000</v>
      </c>
      <c r="G170" s="23">
        <v>15657</v>
      </c>
      <c r="H170" s="25">
        <v>36526</v>
      </c>
      <c r="I170" s="26" t="s">
        <v>362</v>
      </c>
      <c r="J170" s="26" t="s">
        <v>62</v>
      </c>
      <c r="L170" s="21" t="s">
        <v>363</v>
      </c>
      <c r="M170" s="24" t="s">
        <v>56</v>
      </c>
    </row>
    <row r="171" spans="1:16" s="17" customFormat="1" ht="12.75" customHeight="1" x14ac:dyDescent="0.25">
      <c r="A171" s="18" t="s">
        <v>364</v>
      </c>
      <c r="B171" s="18" t="s">
        <v>365</v>
      </c>
      <c r="C171" s="18" t="s">
        <v>366</v>
      </c>
      <c r="D171" s="26" t="s">
        <v>54</v>
      </c>
      <c r="E171" s="27">
        <v>1</v>
      </c>
      <c r="F171" s="26">
        <v>1000</v>
      </c>
      <c r="G171" s="4">
        <v>15657</v>
      </c>
      <c r="H171" s="25">
        <v>36526</v>
      </c>
      <c r="I171" s="26"/>
      <c r="J171" s="26" t="s">
        <v>62</v>
      </c>
      <c r="M171" s="24" t="s">
        <v>56</v>
      </c>
    </row>
    <row r="172" spans="1:16" s="17" customFormat="1" ht="12.75" customHeight="1" x14ac:dyDescent="0.25">
      <c r="A172" s="18" t="s">
        <v>367</v>
      </c>
      <c r="B172" s="18" t="s">
        <v>365</v>
      </c>
      <c r="C172" s="18" t="s">
        <v>366</v>
      </c>
      <c r="D172" s="26" t="s">
        <v>54</v>
      </c>
      <c r="E172" s="27">
        <v>1</v>
      </c>
      <c r="F172" s="26">
        <v>1000</v>
      </c>
      <c r="G172" s="4">
        <v>14489</v>
      </c>
      <c r="H172" s="20">
        <v>14784</v>
      </c>
      <c r="I172" s="26"/>
      <c r="J172" s="26" t="s">
        <v>368</v>
      </c>
      <c r="M172" s="24" t="s">
        <v>56</v>
      </c>
    </row>
    <row r="173" spans="1:16" s="17" customFormat="1" ht="12.75" customHeight="1" x14ac:dyDescent="0.25">
      <c r="A173" s="17" t="s">
        <v>369</v>
      </c>
      <c r="B173" s="17" t="s">
        <v>370</v>
      </c>
      <c r="C173" s="17" t="s">
        <v>371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55</v>
      </c>
      <c r="M173" s="24" t="s">
        <v>56</v>
      </c>
    </row>
    <row r="174" spans="1:16" s="17" customFormat="1" ht="12.75" customHeight="1" x14ac:dyDescent="0.25">
      <c r="A174" s="18" t="s">
        <v>372</v>
      </c>
      <c r="B174" s="18" t="s">
        <v>373</v>
      </c>
      <c r="C174" s="18" t="s">
        <v>374</v>
      </c>
      <c r="D174" s="26" t="s">
        <v>54</v>
      </c>
      <c r="E174" s="27">
        <v>1</v>
      </c>
      <c r="F174" s="26">
        <v>1000</v>
      </c>
      <c r="G174" s="25">
        <v>14489</v>
      </c>
      <c r="H174" s="25">
        <v>36526</v>
      </c>
      <c r="I174" s="26"/>
      <c r="J174" s="17" t="s">
        <v>13</v>
      </c>
      <c r="M174" s="24" t="s">
        <v>56</v>
      </c>
    </row>
    <row r="175" spans="1:16" s="17" customFormat="1" ht="12.75" customHeight="1" x14ac:dyDescent="0.25">
      <c r="A175" s="17" t="s">
        <v>375</v>
      </c>
      <c r="B175" s="17" t="s">
        <v>376</v>
      </c>
      <c r="C175" s="17" t="s">
        <v>377</v>
      </c>
      <c r="D175" s="26" t="s">
        <v>54</v>
      </c>
      <c r="E175" s="27">
        <v>1</v>
      </c>
      <c r="F175" s="26">
        <v>1000</v>
      </c>
      <c r="G175" s="25">
        <v>14489</v>
      </c>
      <c r="H175" s="25">
        <v>36526</v>
      </c>
      <c r="I175" s="26"/>
      <c r="J175" s="17" t="s">
        <v>378</v>
      </c>
      <c r="M175" s="24" t="s">
        <v>56</v>
      </c>
    </row>
    <row r="176" spans="1:16" s="17" customFormat="1" ht="12.75" customHeight="1" x14ac:dyDescent="0.25">
      <c r="A176" s="17" t="s">
        <v>473</v>
      </c>
      <c r="B176" s="17" t="s">
        <v>376</v>
      </c>
      <c r="C176" s="17" t="s">
        <v>377</v>
      </c>
      <c r="D176" s="26" t="s">
        <v>35</v>
      </c>
      <c r="E176" s="27">
        <v>1</v>
      </c>
      <c r="F176" s="26">
        <v>1000</v>
      </c>
      <c r="G176" s="4">
        <v>14489</v>
      </c>
      <c r="H176" s="25">
        <v>36526</v>
      </c>
      <c r="I176" s="26" t="s">
        <v>182</v>
      </c>
      <c r="J176" s="17" t="s">
        <v>379</v>
      </c>
      <c r="L176" s="21" t="s">
        <v>380</v>
      </c>
      <c r="M176" s="24" t="s">
        <v>56</v>
      </c>
    </row>
    <row r="177" spans="1:13" s="17" customFormat="1" ht="12.75" customHeight="1" x14ac:dyDescent="0.25">
      <c r="A177" s="17" t="s">
        <v>474</v>
      </c>
      <c r="B177" s="17" t="s">
        <v>376</v>
      </c>
      <c r="C177" s="17" t="s">
        <v>377</v>
      </c>
      <c r="D177" s="26" t="s">
        <v>35</v>
      </c>
      <c r="E177" s="27">
        <v>1</v>
      </c>
      <c r="F177" s="26">
        <v>1000</v>
      </c>
      <c r="G177" s="4">
        <v>14489</v>
      </c>
      <c r="H177" s="25">
        <v>36526</v>
      </c>
      <c r="I177" s="26" t="s">
        <v>108</v>
      </c>
      <c r="J177" s="17" t="s">
        <v>379</v>
      </c>
      <c r="L177" s="21" t="s">
        <v>471</v>
      </c>
      <c r="M177" s="24" t="s">
        <v>56</v>
      </c>
    </row>
    <row r="178" spans="1:13" s="17" customFormat="1" ht="12.75" customHeight="1" x14ac:dyDescent="0.25">
      <c r="A178" s="18" t="s">
        <v>381</v>
      </c>
      <c r="B178" s="18" t="s">
        <v>382</v>
      </c>
      <c r="C178" s="18" t="s">
        <v>383</v>
      </c>
      <c r="D178" s="26" t="s">
        <v>54</v>
      </c>
      <c r="E178" s="27">
        <v>1</v>
      </c>
      <c r="F178" s="26">
        <v>1000</v>
      </c>
      <c r="G178" s="25">
        <v>14489</v>
      </c>
      <c r="H178" s="25">
        <v>36526</v>
      </c>
      <c r="I178" s="26"/>
      <c r="J178" s="17" t="s">
        <v>187</v>
      </c>
      <c r="M178" s="24" t="s">
        <v>56</v>
      </c>
    </row>
    <row r="179" spans="1:13" s="17" customFormat="1" ht="12.75" customHeight="1" x14ac:dyDescent="0.25">
      <c r="A179" s="26" t="s">
        <v>384</v>
      </c>
      <c r="B179" s="24" t="s">
        <v>382</v>
      </c>
      <c r="C179" s="24" t="s">
        <v>383</v>
      </c>
      <c r="D179" s="26" t="s">
        <v>35</v>
      </c>
      <c r="E179" s="27">
        <v>1</v>
      </c>
      <c r="F179" s="26">
        <v>1000</v>
      </c>
      <c r="G179" s="4">
        <v>14489</v>
      </c>
      <c r="H179" s="25">
        <v>36526</v>
      </c>
      <c r="I179" s="26" t="s">
        <v>301</v>
      </c>
      <c r="J179" s="26" t="s">
        <v>187</v>
      </c>
      <c r="L179" s="21" t="s">
        <v>385</v>
      </c>
      <c r="M179" s="24" t="s">
        <v>56</v>
      </c>
    </row>
    <row r="180" spans="1:13" s="17" customFormat="1" ht="12.75" customHeight="1" x14ac:dyDescent="0.25">
      <c r="A180" s="18" t="s">
        <v>386</v>
      </c>
      <c r="B180" s="18" t="s">
        <v>387</v>
      </c>
      <c r="C180" s="18" t="s">
        <v>388</v>
      </c>
      <c r="D180" s="26" t="s">
        <v>54</v>
      </c>
      <c r="E180" s="27">
        <v>1</v>
      </c>
      <c r="F180" s="26">
        <v>1000</v>
      </c>
      <c r="G180" s="25">
        <v>14784</v>
      </c>
      <c r="H180" s="25">
        <v>16304</v>
      </c>
      <c r="I180" s="26"/>
      <c r="J180" s="17" t="s">
        <v>13</v>
      </c>
      <c r="M180" s="24" t="s">
        <v>56</v>
      </c>
    </row>
    <row r="181" spans="1:13" s="17" customFormat="1" ht="12.75" customHeight="1" x14ac:dyDescent="0.25">
      <c r="A181" s="18" t="s">
        <v>389</v>
      </c>
      <c r="B181" s="18" t="s">
        <v>387</v>
      </c>
      <c r="C181" s="18" t="s">
        <v>388</v>
      </c>
      <c r="D181" s="26" t="s">
        <v>54</v>
      </c>
      <c r="E181" s="27">
        <v>1</v>
      </c>
      <c r="F181" s="26">
        <v>1000</v>
      </c>
      <c r="G181" s="25">
        <v>14489</v>
      </c>
      <c r="H181" s="25">
        <v>14784</v>
      </c>
      <c r="I181" s="26"/>
      <c r="J181" s="17" t="s">
        <v>84</v>
      </c>
      <c r="M181" s="24" t="s">
        <v>56</v>
      </c>
    </row>
    <row r="182" spans="1:13" s="17" customFormat="1" ht="12.75" customHeight="1" x14ac:dyDescent="0.25">
      <c r="A182" s="18" t="s">
        <v>390</v>
      </c>
      <c r="B182" s="18" t="s">
        <v>387</v>
      </c>
      <c r="C182" s="18" t="s">
        <v>388</v>
      </c>
      <c r="D182" s="26" t="s">
        <v>54</v>
      </c>
      <c r="E182" s="27">
        <v>1</v>
      </c>
      <c r="F182" s="26">
        <v>1000</v>
      </c>
      <c r="G182" s="25">
        <v>16304</v>
      </c>
      <c r="H182" s="25">
        <v>36526</v>
      </c>
      <c r="I182" s="26"/>
      <c r="J182" s="17" t="s">
        <v>62</v>
      </c>
      <c r="M182" s="24" t="s">
        <v>56</v>
      </c>
    </row>
    <row r="183" spans="1:13" s="17" customFormat="1" ht="12.75" customHeight="1" x14ac:dyDescent="0.25">
      <c r="A183" s="17" t="s">
        <v>391</v>
      </c>
      <c r="B183" s="17" t="s">
        <v>392</v>
      </c>
      <c r="C183" s="17" t="s">
        <v>393</v>
      </c>
      <c r="D183" s="26" t="s">
        <v>54</v>
      </c>
      <c r="E183" s="27">
        <v>1</v>
      </c>
      <c r="F183" s="26">
        <v>1000</v>
      </c>
      <c r="G183" s="25">
        <v>14771</v>
      </c>
      <c r="H183" s="25">
        <v>15741</v>
      </c>
      <c r="I183" s="26"/>
      <c r="J183" s="17" t="s">
        <v>13</v>
      </c>
      <c r="M183" s="24" t="s">
        <v>56</v>
      </c>
    </row>
    <row r="184" spans="1:13" s="17" customFormat="1" ht="12.75" customHeight="1" x14ac:dyDescent="0.25">
      <c r="A184" s="17" t="s">
        <v>394</v>
      </c>
      <c r="B184" s="17" t="s">
        <v>392</v>
      </c>
      <c r="C184" s="17" t="s">
        <v>393</v>
      </c>
      <c r="D184" s="26" t="s">
        <v>54</v>
      </c>
      <c r="E184" s="27">
        <v>1</v>
      </c>
      <c r="F184" s="26">
        <v>1000</v>
      </c>
      <c r="G184" s="25">
        <v>15741</v>
      </c>
      <c r="H184" s="25">
        <v>36526</v>
      </c>
      <c r="I184" s="26"/>
      <c r="J184" s="17" t="s">
        <v>62</v>
      </c>
      <c r="M184" s="24" t="s">
        <v>56</v>
      </c>
    </row>
    <row r="185" spans="1:13" s="17" customFormat="1" ht="12.75" customHeight="1" x14ac:dyDescent="0.25">
      <c r="A185" s="17" t="s">
        <v>395</v>
      </c>
      <c r="B185" s="17" t="s">
        <v>392</v>
      </c>
      <c r="C185" s="17" t="s">
        <v>393</v>
      </c>
      <c r="D185" s="26" t="s">
        <v>54</v>
      </c>
      <c r="E185" s="27">
        <v>1</v>
      </c>
      <c r="F185" s="26">
        <v>1000</v>
      </c>
      <c r="G185" s="25">
        <v>14489</v>
      </c>
      <c r="H185" s="25">
        <v>14771</v>
      </c>
      <c r="I185" s="26"/>
      <c r="J185" s="17" t="s">
        <v>396</v>
      </c>
      <c r="M185" s="24" t="s">
        <v>56</v>
      </c>
    </row>
    <row r="186" spans="1:13" s="17" customFormat="1" ht="12.75" customHeight="1" x14ac:dyDescent="0.25">
      <c r="A186" s="18" t="s">
        <v>397</v>
      </c>
      <c r="B186" s="18" t="s">
        <v>398</v>
      </c>
      <c r="C186" s="18" t="s">
        <v>549</v>
      </c>
      <c r="D186" s="26" t="s">
        <v>54</v>
      </c>
      <c r="E186" s="27">
        <v>1</v>
      </c>
      <c r="F186" s="26">
        <v>1000</v>
      </c>
      <c r="G186" s="25">
        <v>14733</v>
      </c>
      <c r="H186" s="25">
        <v>36526</v>
      </c>
      <c r="I186" s="26"/>
      <c r="J186" s="17" t="s">
        <v>13</v>
      </c>
      <c r="M186" s="24" t="s">
        <v>56</v>
      </c>
    </row>
    <row r="187" spans="1:13" s="17" customFormat="1" ht="15" customHeight="1" x14ac:dyDescent="0.25">
      <c r="A187" s="17" t="s">
        <v>399</v>
      </c>
      <c r="B187" s="17" t="s">
        <v>400</v>
      </c>
      <c r="C187" s="17" t="s">
        <v>401</v>
      </c>
      <c r="D187" s="26" t="s">
        <v>54</v>
      </c>
      <c r="E187" s="27">
        <v>1</v>
      </c>
      <c r="F187" s="26">
        <v>1000</v>
      </c>
      <c r="G187" s="25">
        <v>14489</v>
      </c>
      <c r="H187" s="25">
        <v>36526</v>
      </c>
      <c r="I187" s="26"/>
      <c r="J187" s="17" t="s">
        <v>72</v>
      </c>
      <c r="M187" s="24" t="s">
        <v>56</v>
      </c>
    </row>
    <row r="188" spans="1:13" s="17" customFormat="1" ht="12.75" customHeight="1" x14ac:dyDescent="0.25">
      <c r="A188" s="17" t="s">
        <v>402</v>
      </c>
      <c r="B188" s="17" t="s">
        <v>42</v>
      </c>
      <c r="C188" s="17" t="s">
        <v>43</v>
      </c>
      <c r="D188" s="26" t="s">
        <v>253</v>
      </c>
      <c r="E188" s="27">
        <v>1</v>
      </c>
      <c r="F188" s="26">
        <v>1000</v>
      </c>
      <c r="G188" s="23">
        <v>14690</v>
      </c>
      <c r="H188" s="25">
        <v>36526</v>
      </c>
      <c r="I188" s="17" t="s">
        <v>403</v>
      </c>
      <c r="J188" s="24" t="s">
        <v>13</v>
      </c>
      <c r="K188" s="26"/>
      <c r="L188" s="22"/>
      <c r="M188" s="24" t="s">
        <v>255</v>
      </c>
    </row>
    <row r="189" spans="1:13" s="17" customFormat="1" ht="12.75" customHeight="1" x14ac:dyDescent="0.25">
      <c r="A189" s="24" t="s">
        <v>404</v>
      </c>
      <c r="B189" s="17" t="s">
        <v>42</v>
      </c>
      <c r="C189" s="17" t="s">
        <v>43</v>
      </c>
      <c r="D189" s="26" t="s">
        <v>54</v>
      </c>
      <c r="E189" s="27">
        <v>1</v>
      </c>
      <c r="F189" s="26">
        <v>1000</v>
      </c>
      <c r="G189" s="25">
        <v>14489</v>
      </c>
      <c r="H189" s="25">
        <v>36526</v>
      </c>
      <c r="I189" s="26"/>
      <c r="J189" s="24" t="s">
        <v>13</v>
      </c>
      <c r="K189" s="26"/>
      <c r="L189" s="22"/>
      <c r="M189" s="24" t="s">
        <v>91</v>
      </c>
    </row>
    <row r="190" spans="1:13" s="17" customFormat="1" ht="12.75" customHeight="1" x14ac:dyDescent="0.25">
      <c r="A190" s="17" t="s">
        <v>44</v>
      </c>
      <c r="B190" s="17" t="s">
        <v>42</v>
      </c>
      <c r="C190" s="17" t="s">
        <v>43</v>
      </c>
      <c r="D190" s="26" t="s">
        <v>35</v>
      </c>
      <c r="E190" s="27">
        <v>1</v>
      </c>
      <c r="F190" s="26">
        <v>1000</v>
      </c>
      <c r="G190" s="23">
        <v>14712</v>
      </c>
      <c r="H190" s="23">
        <v>16243</v>
      </c>
      <c r="I190" s="26" t="s">
        <v>36</v>
      </c>
      <c r="J190" s="26" t="s">
        <v>13</v>
      </c>
      <c r="L190" s="17" t="s">
        <v>50</v>
      </c>
      <c r="M190" s="24" t="s">
        <v>56</v>
      </c>
    </row>
    <row r="191" spans="1:13" s="17" customFormat="1" ht="12.75" customHeight="1" x14ac:dyDescent="0.25">
      <c r="A191" s="17" t="s">
        <v>405</v>
      </c>
      <c r="B191" s="17" t="s">
        <v>42</v>
      </c>
      <c r="C191" s="17" t="s">
        <v>43</v>
      </c>
      <c r="D191" s="17" t="s">
        <v>39</v>
      </c>
      <c r="E191" s="27">
        <v>1</v>
      </c>
      <c r="F191" s="17">
        <v>1000</v>
      </c>
      <c r="G191" s="4">
        <v>14489</v>
      </c>
      <c r="H191" s="20">
        <v>36526</v>
      </c>
      <c r="I191" s="26" t="s">
        <v>40</v>
      </c>
      <c r="J191" s="17" t="s">
        <v>13</v>
      </c>
      <c r="L191" s="17" t="s">
        <v>543</v>
      </c>
      <c r="M191" s="17" t="s">
        <v>41</v>
      </c>
    </row>
    <row r="192" spans="1:13" s="26" customFormat="1" ht="14.25" customHeight="1" x14ac:dyDescent="0.25">
      <c r="A192" s="17" t="s">
        <v>623</v>
      </c>
      <c r="B192" s="17" t="s">
        <v>164</v>
      </c>
      <c r="C192" s="17" t="s">
        <v>622</v>
      </c>
      <c r="D192" s="24" t="s">
        <v>618</v>
      </c>
      <c r="E192" s="27">
        <v>5</v>
      </c>
      <c r="F192" s="26">
        <v>1000</v>
      </c>
      <c r="G192" s="25">
        <v>14489</v>
      </c>
      <c r="H192" s="25">
        <v>36526</v>
      </c>
      <c r="I192" s="26" t="s">
        <v>626</v>
      </c>
      <c r="J192" s="24" t="s">
        <v>62</v>
      </c>
      <c r="L192" s="21"/>
      <c r="M192" s="26" t="s">
        <v>619</v>
      </c>
    </row>
    <row r="193" spans="1:13" ht="14.25" customHeight="1" x14ac:dyDescent="0.25">
      <c r="A193" s="17" t="s">
        <v>624</v>
      </c>
      <c r="B193" s="17" t="s">
        <v>620</v>
      </c>
      <c r="C193" s="17" t="s">
        <v>620</v>
      </c>
      <c r="D193" s="24" t="s">
        <v>618</v>
      </c>
      <c r="E193" s="27">
        <v>5</v>
      </c>
      <c r="F193" s="26">
        <v>1000</v>
      </c>
      <c r="G193" s="25">
        <v>14489</v>
      </c>
      <c r="H193" s="25">
        <v>36526</v>
      </c>
      <c r="J193" s="24" t="s">
        <v>62</v>
      </c>
      <c r="M193" s="26" t="s">
        <v>619</v>
      </c>
    </row>
    <row r="194" spans="1:13" ht="14.25" customHeight="1" x14ac:dyDescent="0.25">
      <c r="A194" s="17" t="s">
        <v>625</v>
      </c>
      <c r="B194" s="17" t="s">
        <v>621</v>
      </c>
      <c r="C194" s="17" t="s">
        <v>621</v>
      </c>
      <c r="D194" s="24" t="s">
        <v>618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627</v>
      </c>
      <c r="J194" s="24" t="s">
        <v>62</v>
      </c>
      <c r="M194" s="26" t="s">
        <v>619</v>
      </c>
    </row>
    <row r="195" spans="1:13" ht="14.25" customHeight="1" x14ac:dyDescent="0.25">
      <c r="A195" s="17" t="s">
        <v>629</v>
      </c>
      <c r="B195" s="17" t="s">
        <v>628</v>
      </c>
      <c r="C195" s="17" t="s">
        <v>628</v>
      </c>
      <c r="D195" s="24" t="s">
        <v>618</v>
      </c>
      <c r="E195" s="27">
        <v>5</v>
      </c>
      <c r="F195" s="26">
        <v>1000</v>
      </c>
      <c r="G195" s="25">
        <v>14489</v>
      </c>
      <c r="H195" s="25">
        <v>36526</v>
      </c>
      <c r="I195" s="3" t="s">
        <v>630</v>
      </c>
      <c r="J195" s="24" t="s">
        <v>187</v>
      </c>
      <c r="M195" s="26" t="s">
        <v>619</v>
      </c>
    </row>
    <row r="196" spans="1:13" ht="14.25" customHeight="1" x14ac:dyDescent="0.25">
      <c r="A196" s="17" t="s">
        <v>632</v>
      </c>
      <c r="B196" s="17" t="s">
        <v>631</v>
      </c>
      <c r="C196" s="17" t="s">
        <v>631</v>
      </c>
      <c r="D196" s="24" t="s">
        <v>618</v>
      </c>
      <c r="E196" s="27">
        <v>5</v>
      </c>
      <c r="F196" s="26">
        <v>1000</v>
      </c>
      <c r="G196" s="25">
        <v>14489</v>
      </c>
      <c r="H196" s="25">
        <v>36526</v>
      </c>
      <c r="I196" s="3" t="s">
        <v>636</v>
      </c>
      <c r="J196" s="24" t="s">
        <v>72</v>
      </c>
      <c r="M196" s="26" t="s">
        <v>637</v>
      </c>
    </row>
    <row r="197" spans="1:13" ht="14.25" customHeight="1" x14ac:dyDescent="0.25">
      <c r="A197" s="17" t="s">
        <v>634</v>
      </c>
      <c r="B197" s="17" t="s">
        <v>633</v>
      </c>
      <c r="C197" s="17" t="s">
        <v>633</v>
      </c>
      <c r="D197" s="24" t="s">
        <v>618</v>
      </c>
      <c r="E197" s="27">
        <v>5</v>
      </c>
      <c r="F197" s="26">
        <v>1000</v>
      </c>
      <c r="G197" s="25">
        <v>14489</v>
      </c>
      <c r="H197" s="25">
        <v>36526</v>
      </c>
      <c r="I197" s="26" t="s">
        <v>635</v>
      </c>
      <c r="J197" s="24" t="s">
        <v>72</v>
      </c>
      <c r="M197" s="26" t="s">
        <v>637</v>
      </c>
    </row>
    <row r="198" spans="1:13" s="26" customFormat="1" ht="28.9" customHeight="1" x14ac:dyDescent="0.25">
      <c r="A198" s="26" t="s">
        <v>644</v>
      </c>
      <c r="B198" s="26" t="s">
        <v>638</v>
      </c>
      <c r="C198" s="26" t="s">
        <v>638</v>
      </c>
      <c r="D198" s="24" t="s">
        <v>618</v>
      </c>
      <c r="E198" s="27">
        <v>20</v>
      </c>
      <c r="F198" s="26">
        <v>1000</v>
      </c>
      <c r="G198" s="25">
        <v>14489</v>
      </c>
      <c r="H198" s="25">
        <v>36526</v>
      </c>
      <c r="I198" s="26" t="s">
        <v>639</v>
      </c>
      <c r="J198" s="24" t="s">
        <v>62</v>
      </c>
      <c r="L198" s="21"/>
      <c r="M198" s="26" t="s">
        <v>637</v>
      </c>
    </row>
    <row r="199" spans="1:13" s="26" customFormat="1" ht="28.9" customHeight="1" x14ac:dyDescent="0.25">
      <c r="A199" s="26" t="s">
        <v>645</v>
      </c>
      <c r="B199" s="26" t="s">
        <v>179</v>
      </c>
      <c r="C199" s="26" t="s">
        <v>640</v>
      </c>
      <c r="D199" s="24" t="s">
        <v>618</v>
      </c>
      <c r="E199" s="27">
        <v>7</v>
      </c>
      <c r="F199" s="26">
        <v>1000</v>
      </c>
      <c r="G199" s="25">
        <v>14489</v>
      </c>
      <c r="H199" s="25">
        <v>36526</v>
      </c>
      <c r="I199" s="26" t="s">
        <v>641</v>
      </c>
      <c r="J199" s="24" t="s">
        <v>62</v>
      </c>
      <c r="L199" s="21"/>
      <c r="M199" s="26" t="s">
        <v>637</v>
      </c>
    </row>
    <row r="200" spans="1:13" s="26" customFormat="1" ht="28.9" customHeight="1" x14ac:dyDescent="0.25">
      <c r="A200" s="26" t="s">
        <v>646</v>
      </c>
      <c r="B200" s="26" t="s">
        <v>642</v>
      </c>
      <c r="C200" s="26" t="s">
        <v>642</v>
      </c>
      <c r="D200" s="26" t="s">
        <v>618</v>
      </c>
      <c r="E200" s="27">
        <v>4</v>
      </c>
      <c r="F200" s="26">
        <v>1000</v>
      </c>
      <c r="G200" s="25">
        <v>14489</v>
      </c>
      <c r="H200" s="25">
        <v>36526</v>
      </c>
      <c r="I200" s="26" t="s">
        <v>643</v>
      </c>
      <c r="J200" s="24" t="s">
        <v>62</v>
      </c>
      <c r="L200" s="21"/>
      <c r="M200" s="26" t="s">
        <v>637</v>
      </c>
    </row>
  </sheetData>
  <autoFilter ref="A1:M191" xr:uid="{3E33B360-02B2-431A-9C72-00D27FB0981C}">
    <sortState xmlns:xlrd2="http://schemas.microsoft.com/office/spreadsheetml/2017/richdata2" ref="A2:M191">
      <sortCondition ref="A1:A191"/>
    </sortState>
  </autoFilter>
  <sortState xmlns:xlrd2="http://schemas.microsoft.com/office/spreadsheetml/2017/richdata2" ref="A2:M102">
    <sortCondition ref="B1"/>
  </sortState>
  <phoneticPr fontId="3" type="noConversion"/>
  <conditionalFormatting sqref="A198:A1048576 A1:A164">
    <cfRule type="duplicateValues" dxfId="92" priority="210"/>
  </conditionalFormatting>
  <conditionalFormatting sqref="H152">
    <cfRule type="cellIs" dxfId="91" priority="184" operator="lessThan">
      <formula>#REF!</formula>
    </cfRule>
  </conditionalFormatting>
  <conditionalFormatting sqref="H161">
    <cfRule type="cellIs" dxfId="90" priority="183" operator="lessThan">
      <formula>#REF!</formula>
    </cfRule>
  </conditionalFormatting>
  <conditionalFormatting sqref="H163">
    <cfRule type="cellIs" dxfId="89" priority="182" operator="lessThan">
      <formula>#REF!</formula>
    </cfRule>
  </conditionalFormatting>
  <conditionalFormatting sqref="H126">
    <cfRule type="cellIs" dxfId="88" priority="181" operator="lessThan">
      <formula>#REF!</formula>
    </cfRule>
  </conditionalFormatting>
  <conditionalFormatting sqref="H113">
    <cfRule type="cellIs" dxfId="87" priority="180" operator="lessThan">
      <formula>#REF!</formula>
    </cfRule>
  </conditionalFormatting>
  <conditionalFormatting sqref="H109">
    <cfRule type="cellIs" dxfId="86" priority="178" operator="lessThan">
      <formula>#REF!</formula>
    </cfRule>
  </conditionalFormatting>
  <conditionalFormatting sqref="H110">
    <cfRule type="cellIs" dxfId="85" priority="177" operator="lessThan">
      <formula>#REF!</formula>
    </cfRule>
  </conditionalFormatting>
  <conditionalFormatting sqref="H112">
    <cfRule type="cellIs" dxfId="84" priority="176" operator="lessThan">
      <formula>#REF!</formula>
    </cfRule>
  </conditionalFormatting>
  <conditionalFormatting sqref="G135">
    <cfRule type="cellIs" dxfId="83" priority="174" operator="lessThan">
      <formula>#REF!</formula>
    </cfRule>
  </conditionalFormatting>
  <conditionalFormatting sqref="A198:A1048576">
    <cfRule type="duplicateValues" dxfId="82" priority="172"/>
  </conditionalFormatting>
  <conditionalFormatting sqref="A165">
    <cfRule type="duplicateValues" dxfId="81" priority="171"/>
  </conditionalFormatting>
  <conditionalFormatting sqref="I165">
    <cfRule type="duplicateValues" dxfId="80" priority="170"/>
  </conditionalFormatting>
  <conditionalFormatting sqref="A165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8:A1048576 A1:A165">
    <cfRule type="duplicateValues" dxfId="75" priority="161"/>
    <cfRule type="duplicateValues" dxfId="74" priority="162"/>
    <cfRule type="duplicateValues" dxfId="73" priority="163"/>
  </conditionalFormatting>
  <conditionalFormatting sqref="C158">
    <cfRule type="duplicateValues" dxfId="72" priority="160"/>
  </conditionalFormatting>
  <conditionalFormatting sqref="A169">
    <cfRule type="duplicateValues" dxfId="71" priority="149"/>
  </conditionalFormatting>
  <conditionalFormatting sqref="I169">
    <cfRule type="duplicateValues" dxfId="70" priority="148"/>
  </conditionalFormatting>
  <conditionalFormatting sqref="A166:A168">
    <cfRule type="duplicateValues" dxfId="69" priority="216"/>
  </conditionalFormatting>
  <conditionalFormatting sqref="A166:A169">
    <cfRule type="duplicateValues" dxfId="68" priority="217"/>
  </conditionalFormatting>
  <conditionalFormatting sqref="A166:A169">
    <cfRule type="duplicateValues" dxfId="67" priority="218"/>
    <cfRule type="duplicateValues" dxfId="66" priority="219"/>
    <cfRule type="duplicateValues" dxfId="65" priority="220"/>
  </conditionalFormatting>
  <conditionalFormatting sqref="A170:A174">
    <cfRule type="duplicateValues" dxfId="64" priority="129"/>
  </conditionalFormatting>
  <conditionalFormatting sqref="A170:A174">
    <cfRule type="duplicateValues" dxfId="63" priority="128"/>
  </conditionalFormatting>
  <conditionalFormatting sqref="A170:A174">
    <cfRule type="duplicateValues" dxfId="62" priority="125"/>
    <cfRule type="duplicateValues" dxfId="61" priority="126"/>
    <cfRule type="duplicateValues" dxfId="60" priority="127"/>
  </conditionalFormatting>
  <conditionalFormatting sqref="A175:A181">
    <cfRule type="duplicateValues" dxfId="59" priority="124"/>
  </conditionalFormatting>
  <conditionalFormatting sqref="A175:A181">
    <cfRule type="duplicateValues" dxfId="58" priority="123"/>
  </conditionalFormatting>
  <conditionalFormatting sqref="A175:A181">
    <cfRule type="duplicateValues" dxfId="57" priority="120"/>
    <cfRule type="duplicateValues" dxfId="56" priority="121"/>
    <cfRule type="duplicateValues" dxfId="55" priority="122"/>
  </conditionalFormatting>
  <conditionalFormatting sqref="I181">
    <cfRule type="duplicateValues" dxfId="54" priority="119"/>
  </conditionalFormatting>
  <conditionalFormatting sqref="A182">
    <cfRule type="duplicateValues" dxfId="53" priority="114"/>
  </conditionalFormatting>
  <conditionalFormatting sqref="A182">
    <cfRule type="duplicateValues" dxfId="52" priority="115"/>
  </conditionalFormatting>
  <conditionalFormatting sqref="A182">
    <cfRule type="duplicateValues" dxfId="51" priority="116"/>
    <cfRule type="duplicateValues" dxfId="50" priority="117"/>
    <cfRule type="duplicateValues" dxfId="49" priority="118"/>
  </conditionalFormatting>
  <conditionalFormatting sqref="B182">
    <cfRule type="duplicateValues" dxfId="48" priority="113"/>
  </conditionalFormatting>
  <conditionalFormatting sqref="B182">
    <cfRule type="duplicateValues" dxfId="47" priority="112"/>
  </conditionalFormatting>
  <conditionalFormatting sqref="C182">
    <cfRule type="duplicateValues" dxfId="46" priority="111"/>
  </conditionalFormatting>
  <conditionalFormatting sqref="A183">
    <cfRule type="duplicateValues" dxfId="45" priority="106"/>
  </conditionalFormatting>
  <conditionalFormatting sqref="A183">
    <cfRule type="duplicateValues" dxfId="44" priority="107"/>
  </conditionalFormatting>
  <conditionalFormatting sqref="A183">
    <cfRule type="duplicateValues" dxfId="43" priority="108"/>
    <cfRule type="duplicateValues" dxfId="42" priority="109"/>
    <cfRule type="duplicateValues" dxfId="41" priority="110"/>
  </conditionalFormatting>
  <conditionalFormatting sqref="A184">
    <cfRule type="duplicateValues" dxfId="40" priority="74"/>
  </conditionalFormatting>
  <conditionalFormatting sqref="I184">
    <cfRule type="duplicateValues" dxfId="39" priority="73"/>
  </conditionalFormatting>
  <conditionalFormatting sqref="A184">
    <cfRule type="duplicateValues" dxfId="38" priority="75"/>
  </conditionalFormatting>
  <conditionalFormatting sqref="A184">
    <cfRule type="duplicateValues" dxfId="37" priority="76"/>
    <cfRule type="duplicateValues" dxfId="36" priority="77"/>
    <cfRule type="duplicateValues" dxfId="35" priority="78"/>
  </conditionalFormatting>
  <conditionalFormatting sqref="A185:A186">
    <cfRule type="duplicateValues" dxfId="34" priority="43"/>
  </conditionalFormatting>
  <conditionalFormatting sqref="A185:A186">
    <cfRule type="duplicateValues" dxfId="33" priority="44"/>
    <cfRule type="duplicateValues" dxfId="32" priority="45"/>
    <cfRule type="duplicateValues" dxfId="31" priority="46"/>
  </conditionalFormatting>
  <conditionalFormatting sqref="A187">
    <cfRule type="duplicateValues" dxfId="30" priority="39"/>
  </conditionalFormatting>
  <conditionalFormatting sqref="A187">
    <cfRule type="duplicateValues" dxfId="29" priority="40"/>
    <cfRule type="duplicateValues" dxfId="28" priority="41"/>
    <cfRule type="duplicateValues" dxfId="27" priority="42"/>
  </conditionalFormatting>
  <conditionalFormatting sqref="A188">
    <cfRule type="duplicateValues" dxfId="26" priority="34"/>
  </conditionalFormatting>
  <conditionalFormatting sqref="I188">
    <cfRule type="duplicateValues" dxfId="25" priority="33"/>
  </conditionalFormatting>
  <conditionalFormatting sqref="A188">
    <cfRule type="duplicateValues" dxfId="24" priority="35"/>
  </conditionalFormatting>
  <conditionalFormatting sqref="A188">
    <cfRule type="duplicateValues" dxfId="23" priority="36"/>
    <cfRule type="duplicateValues" dxfId="22" priority="37"/>
    <cfRule type="duplicateValues" dxfId="21" priority="38"/>
  </conditionalFormatting>
  <conditionalFormatting sqref="I189">
    <cfRule type="duplicateValues" dxfId="20" priority="27"/>
  </conditionalFormatting>
  <conditionalFormatting sqref="I190">
    <cfRule type="duplicateValues" dxfId="19" priority="21"/>
  </conditionalFormatting>
  <conditionalFormatting sqref="A191">
    <cfRule type="duplicateValues" dxfId="18" priority="16"/>
  </conditionalFormatting>
  <conditionalFormatting sqref="I191">
    <cfRule type="duplicateValues" dxfId="17" priority="15"/>
  </conditionalFormatting>
  <conditionalFormatting sqref="A191">
    <cfRule type="duplicateValues" dxfId="16" priority="17"/>
  </conditionalFormatting>
  <conditionalFormatting sqref="A191">
    <cfRule type="duplicateValues" dxfId="15" priority="18"/>
    <cfRule type="duplicateValues" dxfId="14" priority="19"/>
    <cfRule type="duplicateValues" dxfId="13" priority="20"/>
  </conditionalFormatting>
  <conditionalFormatting sqref="A189">
    <cfRule type="duplicateValues" dxfId="12" priority="10"/>
  </conditionalFormatting>
  <conditionalFormatting sqref="A189">
    <cfRule type="duplicateValues" dxfId="11" priority="11"/>
  </conditionalFormatting>
  <conditionalFormatting sqref="A189">
    <cfRule type="duplicateValues" dxfId="10" priority="12"/>
    <cfRule type="duplicateValues" dxfId="9" priority="13"/>
    <cfRule type="duplicateValues" dxfId="8" priority="14"/>
  </conditionalFormatting>
  <conditionalFormatting sqref="A190">
    <cfRule type="duplicateValues" dxfId="7" priority="6"/>
  </conditionalFormatting>
  <conditionalFormatting sqref="A190">
    <cfRule type="duplicateValues" dxfId="6" priority="7"/>
    <cfRule type="duplicateValues" dxfId="5" priority="8"/>
    <cfRule type="duplicateValues" dxfId="4" priority="9"/>
  </conditionalFormatting>
  <conditionalFormatting sqref="C192:C194">
    <cfRule type="duplicateValues" dxfId="3" priority="235"/>
  </conditionalFormatting>
  <conditionalFormatting sqref="C195">
    <cfRule type="duplicateValues" dxfId="2" priority="3"/>
  </conditionalFormatting>
  <conditionalFormatting sqref="C196">
    <cfRule type="duplicateValues" dxfId="1" priority="2"/>
  </conditionalFormatting>
  <conditionalFormatting sqref="C197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2020-01-11T22:16:50Z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