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<sst xmlns="http://schemas.openxmlformats.org/spreadsheetml/2006/main" count="107" uniqueCount="87">
  <si>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</si>
  <si>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</si>
  <si>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</si>
  <si>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</si>
  <si>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</si>
  <si>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</si>
  <si>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</si>
  <si>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</si>
  <si>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</si>
  <si>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</si>
  <si>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</si>
  <si>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</si>
  <si>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</si>
  <si>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</si>
  <si>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</si>
  <si>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</si>
  <si>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</si>
  <si>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</si>
  <si>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</si>
  <si>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</si>
  <si>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</si>
  <si>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</si>
  <si>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</si>
  <si>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</si>
  <si>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</si>
  <si>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</si>
  <si>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</si>
  <si>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</si>
  <si>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</si>
  <si>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</si>
  <si>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</si>
  <si>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</si>
  <si>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</si>
  <si>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</si>
  <si>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</si>
  <si>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</si>
  <si>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</si>
  <si>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</si>
  <si>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</si>
  <si>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</si>
  <si>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</si>
  <si>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</si>
  <si>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</si>
  <si>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</si>
  <si>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</si>
  <si>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</si>
  <si>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003996</t>
    <phoneticPr fontId="1" type="noConversion"/>
  </si>
  <si>
    <t>银华中债AAA信用债指数</t>
    <phoneticPr fontId="1" type="noConversion"/>
  </si>
  <si>
    <t>富国国有企业债C</t>
    <phoneticPr fontId="1" type="noConversion"/>
  </si>
  <si>
    <t>000141</t>
    <phoneticPr fontId="1" type="noConversion"/>
  </si>
  <si>
    <t>三星</t>
    <phoneticPr fontId="1" type="noConversion"/>
  </si>
  <si>
    <t>070009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</si>
  <si>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</si>
  <si>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</si>
  <si>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</si>
  <si>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</si>
  <si>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</si>
  <si>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</si>
  <si>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</si>
  <si>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</si>
  <si>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</si>
  <si>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</si>
  <si>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</si>
  <si>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</si>
  <si>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</si>
  <si>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</si>
  <si>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</si>
  <si>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</si>
  <si>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</si>
  <si>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</si>
  <si>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</si>
  <si>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</si>
  <si>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</si>
  <si>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6776.49万</t>
    <phoneticPr fontId="1" type="noConversion"/>
  </si>
  <si>
    <t>3.96亿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</si>
  <si>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</si>
  <si>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</si>
  <si>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</si>
  <si>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</si>
  <si>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</si>
  <si>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</si>
  <si>
    <t>60%-%80机构</t>
    <phoneticPr fontId="1" type="noConversion"/>
  </si>
  <si>
    <t>持有结构</t>
    <phoneticPr fontId="1" type="noConversion"/>
  </si>
  <si>
    <t>100%个人</t>
    <phoneticPr fontId="1" type="noConversion"/>
  </si>
  <si>
    <t>净值波动要小，回撤小</t>
  </si>
  <si>
    <t>90%个人</t>
    <phoneticPr fontId="1" type="noConversion"/>
  </si>
  <si>
    <t>96%个人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</si>
</sst>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3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  <font>
      <b/>
      <sz val="11"/>
      <color rgb="FF1A1A1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5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4" fillId="0" borderId="0" xfId="0" applyNumberFormat="1" applyFont="1" applyFill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13"/>
  <sheetViews>
    <sheetView tabSelected="1" workbookViewId="0">
      <selection activeCell="I8" sqref="I8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20.375" customWidth="1"/>
    <col min="9" max="9" width="11.625" customWidth="1"/>
    <col min="10" max="10" width="11" customWidth="1"/>
  </cols>
  <sheetData>
    <row r="1" spans="2:14" ht="15">
      <c r="B1" s="21" t="s">
        <v>41</v>
      </c>
      <c r="C1" s="22" t="s">
        <v>42</v>
      </c>
      <c r="D1" s="22" t="s">
        <v>57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  <c r="M1" s="21" t="s">
        <v>82</v>
      </c>
      <c r="N1" s="33" t="s">
        <v>84</v>
      </c>
    </row>
    <row r="2" spans="2:14" s="24" customFormat="1" ht="15">
      <c r="B2" s="24" t="s">
        <v>70</v>
      </c>
      <c r="C2" s="25">
        <v>519976</v>
      </c>
      <c r="D2" s="25" t="s">
        <v>72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  <c r="M2" s="24" t="s">
        <v>81</v>
      </c>
    </row>
    <row r="3" spans="2:14">
      <c r="B3" t="s">
        <v>44</v>
      </c>
      <c r="C3" s="23" t="s">
        <v>45</v>
      </c>
      <c r="E3" s="18">
        <v>43406</v>
      </c>
      <c r="F3" s="19">
        <v>5.4999999999999997E-3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</row>
    <row r="4" spans="2:14">
      <c r="B4" t="s">
        <v>47</v>
      </c>
      <c r="C4" s="23" t="s">
        <v>46</v>
      </c>
      <c r="D4" s="23" t="s">
        <v>73</v>
      </c>
      <c r="E4" s="18">
        <v>42907</v>
      </c>
      <c r="F4" s="19">
        <v>2.0999999999999999E-3</v>
      </c>
      <c r="G4" s="19">
        <v>2.06E-2</v>
      </c>
      <c r="H4" s="19">
        <v>4.1399999999999999E-2</v>
      </c>
      <c r="I4" s="19">
        <v>8.1699999999999995E-2</v>
      </c>
      <c r="K4" s="19">
        <v>0.31069999999999998</v>
      </c>
      <c r="M4" t="s">
        <v>83</v>
      </c>
    </row>
    <row r="5" spans="2:14">
      <c r="B5" t="s">
        <v>48</v>
      </c>
      <c r="C5" s="23" t="s">
        <v>49</v>
      </c>
      <c r="D5" s="23" t="s">
        <v>74</v>
      </c>
      <c r="E5" s="18">
        <v>41542</v>
      </c>
      <c r="F5" s="19">
        <v>1.6000000000000001E-3</v>
      </c>
      <c r="G5" s="19">
        <v>1.1900000000000001E-2</v>
      </c>
      <c r="H5" s="19">
        <v>2.92E-2</v>
      </c>
      <c r="I5" s="19">
        <v>5.2999999999999999E-2</v>
      </c>
      <c r="J5" s="19">
        <v>9.5699999999999993E-2</v>
      </c>
      <c r="K5" s="19">
        <v>0.29709999999999998</v>
      </c>
      <c r="L5" t="s">
        <v>50</v>
      </c>
      <c r="M5" t="s">
        <v>83</v>
      </c>
    </row>
    <row r="6" spans="2:14">
      <c r="B6" t="s">
        <v>52</v>
      </c>
      <c r="C6" s="23" t="s">
        <v>51</v>
      </c>
      <c r="D6" s="23" t="s">
        <v>75</v>
      </c>
      <c r="E6" s="18">
        <v>38833</v>
      </c>
      <c r="F6" s="19">
        <v>2.0999999999999999E-3</v>
      </c>
      <c r="G6" s="19">
        <v>8.3000000000000001E-3</v>
      </c>
      <c r="H6" s="19">
        <v>2.2100000000000002E-2</v>
      </c>
      <c r="I6" s="19">
        <v>5.3699999999999998E-2</v>
      </c>
      <c r="J6" s="19">
        <v>0.1139</v>
      </c>
      <c r="K6" s="19">
        <v>0.5514</v>
      </c>
      <c r="M6" s="24" t="s">
        <v>85</v>
      </c>
    </row>
    <row r="7" spans="2:14" s="24" customFormat="1">
      <c r="B7" s="24" t="s">
        <v>54</v>
      </c>
      <c r="C7" s="25" t="s">
        <v>53</v>
      </c>
      <c r="D7" s="25" t="s">
        <v>76</v>
      </c>
      <c r="E7" s="26">
        <v>41255</v>
      </c>
      <c r="F7" s="27">
        <v>2.5000000000000001E-3</v>
      </c>
      <c r="G7" s="27">
        <v>1.5900000000000001E-2</v>
      </c>
      <c r="H7" s="27">
        <v>3.4799999999999998E-2</v>
      </c>
      <c r="I7" s="27">
        <v>6.0499999999999998E-2</v>
      </c>
      <c r="J7" s="27">
        <v>8.7099999999999997E-2</v>
      </c>
      <c r="K7" s="27">
        <v>0.39169999999999999</v>
      </c>
      <c r="L7" s="24" t="s">
        <v>50</v>
      </c>
      <c r="M7" s="24" t="s">
        <v>86</v>
      </c>
    </row>
    <row r="8" spans="2:14">
      <c r="B8" t="s">
        <v>55</v>
      </c>
      <c r="C8" s="25" t="s">
        <v>53</v>
      </c>
      <c r="D8" s="23" t="s">
        <v>77</v>
      </c>
      <c r="E8" s="18">
        <v>41429</v>
      </c>
      <c r="F8" s="19">
        <v>2.8E-3</v>
      </c>
      <c r="G8" s="19">
        <v>1.37E-2</v>
      </c>
      <c r="H8" s="19">
        <v>4.53E-2</v>
      </c>
      <c r="I8" s="19">
        <v>9.5500000000000002E-2</v>
      </c>
      <c r="J8" s="19">
        <v>0.1108</v>
      </c>
      <c r="K8" s="19">
        <v>0.53739999999999999</v>
      </c>
      <c r="L8" t="s">
        <v>56</v>
      </c>
    </row>
    <row r="9" spans="2:14" s="24" customFormat="1">
      <c r="B9" s="24" t="s">
        <v>59</v>
      </c>
      <c r="C9" s="25" t="s">
        <v>58</v>
      </c>
      <c r="D9" s="25" t="s">
        <v>60</v>
      </c>
      <c r="E9" s="26">
        <v>39974</v>
      </c>
      <c r="F9" s="27">
        <v>-1.3100000000000001E-2</v>
      </c>
      <c r="G9" s="27">
        <v>1.8E-3</v>
      </c>
      <c r="H9" s="27">
        <v>-5.8999999999999999E-3</v>
      </c>
      <c r="I9" s="27">
        <v>2.4799999999999999E-2</v>
      </c>
      <c r="J9" s="27">
        <v>3.9399999999999998E-2</v>
      </c>
      <c r="K9" s="27">
        <v>1.3714999999999999</v>
      </c>
    </row>
    <row r="10" spans="2:14">
      <c r="B10" t="s">
        <v>65</v>
      </c>
      <c r="C10" s="23" t="s">
        <v>61</v>
      </c>
      <c r="D10" s="29" t="s">
        <v>78</v>
      </c>
      <c r="E10" s="18">
        <v>41519</v>
      </c>
      <c r="F10" s="19">
        <v>3.0000000000000001E-3</v>
      </c>
      <c r="G10" s="19">
        <v>2.76E-2</v>
      </c>
      <c r="H10" s="19">
        <v>4.7699999999999999E-2</v>
      </c>
      <c r="I10" s="19">
        <v>9.6000000000000002E-2</v>
      </c>
      <c r="J10" s="19">
        <v>0.1229</v>
      </c>
      <c r="K10" s="19">
        <v>0.34060000000000001</v>
      </c>
    </row>
    <row r="11" spans="2:14" s="24" customFormat="1">
      <c r="B11" s="24" t="s">
        <v>63</v>
      </c>
      <c r="C11" s="25" t="s">
        <v>62</v>
      </c>
      <c r="D11" s="29" t="s">
        <v>79</v>
      </c>
      <c r="E11" s="28">
        <v>41341</v>
      </c>
      <c r="F11" s="27">
        <v>2.5000000000000001E-3</v>
      </c>
      <c r="G11" s="27">
        <v>1.84E-2</v>
      </c>
      <c r="H11" s="27">
        <v>3.8300000000000001E-2</v>
      </c>
      <c r="I11" s="27">
        <v>6.8400000000000002E-2</v>
      </c>
      <c r="J11" s="27">
        <v>8.5300000000000001E-2</v>
      </c>
      <c r="K11" s="27">
        <v>0.25140000000000001</v>
      </c>
    </row>
    <row r="12" spans="2:14" ht="15">
      <c r="B12" t="s">
        <v>64</v>
      </c>
      <c r="C12" s="23" t="s">
        <v>66</v>
      </c>
      <c r="D12" s="29" t="s">
        <v>80</v>
      </c>
      <c r="E12" s="18">
        <v>41478</v>
      </c>
      <c r="F12" s="19">
        <v>2.7000000000000001E-3</v>
      </c>
      <c r="G12" s="20">
        <v>1.9900000000000001E-2</v>
      </c>
      <c r="H12" s="19">
        <v>3.4799999999999998E-2</v>
      </c>
      <c r="I12" s="19">
        <v>5.3100000000000001E-2</v>
      </c>
      <c r="J12" s="19">
        <v>9.6500000000000002E-2</v>
      </c>
      <c r="K12" s="19">
        <v>0.35639999999999999</v>
      </c>
    </row>
    <row r="13" spans="2:14" ht="19.5">
      <c r="B13" t="s">
        <v>67</v>
      </c>
      <c r="C13" s="23" t="s">
        <v>68</v>
      </c>
      <c r="D13" s="29" t="s">
        <v>69</v>
      </c>
      <c r="E13" s="18">
        <v>42268</v>
      </c>
      <c r="F13" s="19">
        <v>0</v>
      </c>
      <c r="G13" s="19">
        <v>1.8499999999999999E-2</v>
      </c>
      <c r="H13" s="19">
        <v>3.9699999999999999E-2</v>
      </c>
      <c r="I13" s="19">
        <v>6.9000000000000006E-2</v>
      </c>
      <c r="J13" s="19">
        <v>0.11600000000000001</v>
      </c>
      <c r="K13" s="20">
        <v>0.13619999999999999</v>
      </c>
      <c r="M13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2018-12-24T12:28:39Z</dcterms:modified>
</cp:coreProperties>
</file>